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\Downloads\"/>
    </mc:Choice>
  </mc:AlternateContent>
  <xr:revisionPtr revIDLastSave="0" documentId="8_{676D081E-DFDB-4A5E-B794-BB612ADF5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mss régul" sheetId="2" r:id="rId1"/>
    <sheet name="pmss2024" sheetId="5" r:id="rId2"/>
    <sheet name="pms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19" i="2"/>
  <c r="G18" i="2"/>
  <c r="G17" i="2"/>
  <c r="G16" i="2"/>
  <c r="G15" i="2"/>
  <c r="G14" i="2"/>
  <c r="G13" i="2"/>
  <c r="G12" i="2"/>
  <c r="G11" i="2"/>
  <c r="G10" i="2"/>
  <c r="G9" i="2"/>
  <c r="B21" i="2" l="1"/>
  <c r="J15" i="2"/>
  <c r="J18" i="2"/>
  <c r="J19" i="2"/>
  <c r="J20" i="2"/>
  <c r="J17" i="2"/>
  <c r="J16" i="2"/>
  <c r="J11" i="2"/>
  <c r="J12" i="2"/>
  <c r="J13" i="2"/>
  <c r="J14" i="2"/>
  <c r="J9" i="2"/>
  <c r="C10" i="2"/>
  <c r="C11" i="2" s="1"/>
  <c r="C12" i="2" s="1"/>
  <c r="C9" i="2"/>
  <c r="H9" i="2" l="1"/>
  <c r="H10" i="2"/>
  <c r="D10" i="2" s="1"/>
  <c r="J10" i="2"/>
  <c r="J21" i="2" s="1"/>
  <c r="K10" i="2"/>
  <c r="C13" i="2"/>
  <c r="C14" i="2" s="1"/>
  <c r="C15" i="2" s="1"/>
  <c r="C16" i="2" s="1"/>
  <c r="H11" i="2" l="1"/>
  <c r="K11" i="2" s="1"/>
  <c r="L11" i="2" s="1"/>
  <c r="I10" i="2"/>
  <c r="D9" i="2"/>
  <c r="I9" i="2"/>
  <c r="K9" i="2" s="1"/>
  <c r="L9" i="2" s="1"/>
  <c r="H12" i="2"/>
  <c r="I11" i="2"/>
  <c r="C17" i="2"/>
  <c r="D11" i="2" l="1"/>
  <c r="L10" i="2"/>
  <c r="I12" i="2"/>
  <c r="K12" i="2"/>
  <c r="L12" i="2" s="1"/>
  <c r="D12" i="2"/>
  <c r="H13" i="2"/>
  <c r="C18" i="2"/>
  <c r="I13" i="2" l="1"/>
  <c r="K13" i="2"/>
  <c r="L13" i="2" s="1"/>
  <c r="D13" i="2"/>
  <c r="H14" i="2"/>
  <c r="C19" i="2"/>
  <c r="I14" i="2" l="1"/>
  <c r="D14" i="2"/>
  <c r="K14" i="2"/>
  <c r="L14" i="2" s="1"/>
  <c r="H15" i="2"/>
  <c r="C20" i="2"/>
  <c r="I15" i="2" l="1"/>
  <c r="D15" i="2"/>
  <c r="K15" i="2"/>
  <c r="L15" i="2" s="1"/>
  <c r="H16" i="2"/>
  <c r="I16" i="2" l="1"/>
  <c r="D16" i="2"/>
  <c r="K16" i="2"/>
  <c r="L16" i="2" s="1"/>
  <c r="H17" i="2"/>
  <c r="I17" i="2" l="1"/>
  <c r="D17" i="2"/>
  <c r="K17" i="2"/>
  <c r="L17" i="2" s="1"/>
  <c r="H18" i="2"/>
  <c r="I18" i="2" l="1"/>
  <c r="D18" i="2"/>
  <c r="K18" i="2"/>
  <c r="L18" i="2" s="1"/>
  <c r="H19" i="2"/>
  <c r="I19" i="2" l="1"/>
  <c r="K19" i="2"/>
  <c r="L19" i="2" s="1"/>
  <c r="D19" i="2"/>
  <c r="H20" i="2"/>
  <c r="I20" i="2" l="1"/>
  <c r="D20" i="2"/>
  <c r="K20" i="2"/>
  <c r="L20" i="2" s="1"/>
  <c r="L21" i="2" s="1"/>
</calcChain>
</file>

<file path=xl/sharedStrings.xml><?xml version="1.0" encoding="utf-8"?>
<sst xmlns="http://schemas.openxmlformats.org/spreadsheetml/2006/main" count="221" uniqueCount="179">
  <si>
    <r>
      <rPr>
        <b/>
        <sz val="9.5"/>
        <color rgb="FFFFFFFF"/>
        <rFont val="Tahoma"/>
        <family val="2"/>
      </rPr>
      <t>TRANCHE 1</t>
    </r>
  </si>
  <si>
    <r>
      <rPr>
        <b/>
        <sz val="9.5"/>
        <color rgb="FFFFFFFF"/>
        <rFont val="Tahoma"/>
        <family val="2"/>
      </rPr>
      <t>TRANCHE 2</t>
    </r>
  </si>
  <si>
    <r>
      <rPr>
        <b/>
        <sz val="9.5"/>
        <color rgb="FFFFFFFF"/>
        <rFont val="Tahoma"/>
        <family val="2"/>
      </rPr>
      <t>Mois</t>
    </r>
  </si>
  <si>
    <r>
      <rPr>
        <b/>
        <sz val="9.5"/>
        <color rgb="FFFFFFFF"/>
        <rFont val="Tahoma"/>
        <family val="2"/>
      </rPr>
      <t>Brut</t>
    </r>
  </si>
  <si>
    <r>
      <rPr>
        <b/>
        <sz val="9.5"/>
        <color rgb="FFFFFFFF"/>
        <rFont val="Tahoma"/>
        <family val="2"/>
      </rPr>
      <t>Brut cumulé</t>
    </r>
  </si>
  <si>
    <r>
      <rPr>
        <b/>
        <sz val="9.5"/>
        <color rgb="FFFFFFFF"/>
        <rFont val="Tahoma"/>
        <family val="2"/>
      </rPr>
      <t xml:space="preserve">Brut cumulée
</t>
    </r>
    <r>
      <rPr>
        <b/>
        <sz val="9.5"/>
        <color rgb="FFFFFFFF"/>
        <rFont val="Tahoma"/>
        <family val="2"/>
      </rPr>
      <t>supérieur ou inférieur au plafond cumulé</t>
    </r>
  </si>
  <si>
    <r>
      <rPr>
        <b/>
        <sz val="9.5"/>
        <color rgb="FFFFFFFF"/>
        <rFont val="Tahoma"/>
        <family val="2"/>
      </rPr>
      <t>Nombre de jours présence</t>
    </r>
  </si>
  <si>
    <r>
      <rPr>
        <b/>
        <sz val="9.5"/>
        <color rgb="FFFFFFFF"/>
        <rFont val="Tahoma"/>
        <family val="2"/>
      </rPr>
      <t>Nombre de jours calendaires</t>
    </r>
  </si>
  <si>
    <r>
      <rPr>
        <b/>
        <sz val="9.5"/>
        <color rgb="FFFFFFFF"/>
        <rFont val="Tahoma"/>
        <family val="2"/>
      </rPr>
      <t>Plafond théorique mensuel</t>
    </r>
  </si>
  <si>
    <r>
      <rPr>
        <b/>
        <i/>
        <sz val="10"/>
        <color rgb="FFFFFFFF"/>
        <rFont val="Tahoma"/>
        <family val="2"/>
      </rPr>
      <t>Plafond T1 théorique cumulé</t>
    </r>
  </si>
  <si>
    <r>
      <rPr>
        <b/>
        <i/>
        <sz val="10"/>
        <color rgb="FFFFFFFF"/>
        <rFont val="Tahoma"/>
        <family val="2"/>
      </rPr>
      <t>T1 cumulée</t>
    </r>
  </si>
  <si>
    <r>
      <rPr>
        <b/>
        <sz val="9.5"/>
        <color rgb="FFFFFFFF"/>
        <rFont val="Tahoma"/>
        <family val="2"/>
      </rPr>
      <t xml:space="preserve">T1
</t>
    </r>
    <r>
      <rPr>
        <b/>
        <sz val="9.5"/>
        <color rgb="FFFFFFFF"/>
        <rFont val="Tahoma"/>
        <family val="2"/>
      </rPr>
      <t>sur le mois</t>
    </r>
  </si>
  <si>
    <r>
      <rPr>
        <b/>
        <i/>
        <sz val="10"/>
        <color rgb="FFFFFFFF"/>
        <rFont val="Tahoma"/>
        <family val="2"/>
      </rPr>
      <t>T2 cumulée</t>
    </r>
  </si>
  <si>
    <r>
      <rPr>
        <b/>
        <sz val="9.5"/>
        <color rgb="FFFFFFFF"/>
        <rFont val="Tahoma"/>
        <family val="2"/>
      </rPr>
      <t xml:space="preserve">T2
</t>
    </r>
    <r>
      <rPr>
        <b/>
        <sz val="9.5"/>
        <color rgb="FFFFFFFF"/>
        <rFont val="Tahoma"/>
        <family val="2"/>
      </rPr>
      <t>sur le mois</t>
    </r>
  </si>
  <si>
    <r>
      <rPr>
        <b/>
        <sz val="9.5"/>
        <color rgb="FFFFFFFF"/>
        <rFont val="Tahoma"/>
        <family val="2"/>
      </rPr>
      <t>Total</t>
    </r>
  </si>
  <si>
    <t>Régularisation Progressive</t>
  </si>
  <si>
    <t>Afficher</t>
  </si>
  <si>
    <t>Repères chiffrés</t>
  </si>
  <si>
    <t>Plafonds de la Sécurité sociale (PASS, PMSS...)</t>
  </si>
  <si>
    <t> Nouveau !</t>
  </si>
  <si>
    <r>
      <t>Le plafond de la Sécurité sociale pour l'année 2019 a été fixé par arrêté le 11 décembre 2018. Avec une </t>
    </r>
    <r>
      <rPr>
        <b/>
        <sz val="10.5"/>
        <color rgb="FF800080"/>
        <rFont val="Arial"/>
        <family val="2"/>
      </rPr>
      <t>revalorisation de 2 %</t>
    </r>
    <r>
      <rPr>
        <sz val="10.5"/>
        <color rgb="FF800080"/>
        <rFont val="Arial"/>
        <family val="2"/>
      </rPr>
      <t>, la valeur mensuelle du plafond est portée à </t>
    </r>
    <r>
      <rPr>
        <b/>
        <sz val="10.5"/>
        <color rgb="FF800080"/>
        <rFont val="Arial"/>
        <family val="2"/>
      </rPr>
      <t>3 377 €</t>
    </r>
    <r>
      <rPr>
        <sz val="10.5"/>
        <color rgb="FF800080"/>
        <rFont val="Arial"/>
        <family val="2"/>
      </rPr>
      <t>, confirmant ainsi les prévisions de la Commission des comptes de la Sécurité sociale.</t>
    </r>
  </si>
  <si>
    <t>Plafond de la Sécurité sociale de 2019</t>
  </si>
  <si>
    <t>Le plafond de la Sécurité sociale pour 2019 est fixé comme suit :</t>
  </si>
  <si>
    <t>Périodicité</t>
  </si>
  <si>
    <t>Plafond</t>
  </si>
  <si>
    <t>année</t>
  </si>
  <si>
    <t>40 524 €</t>
  </si>
  <si>
    <t>trimestre</t>
  </si>
  <si>
    <t>10 131 €</t>
  </si>
  <si>
    <t>mois</t>
  </si>
  <si>
    <t>3 377 €</t>
  </si>
  <si>
    <t>quinzaine</t>
  </si>
  <si>
    <t>1 689 €</t>
  </si>
  <si>
    <t>semaine</t>
  </si>
  <si>
    <t>jour</t>
  </si>
  <si>
    <r>
      <t>heure </t>
    </r>
    <r>
      <rPr>
        <sz val="7"/>
        <color rgb="FF1A4159"/>
        <rFont val="Arial"/>
        <family val="2"/>
      </rPr>
      <t>(*)</t>
    </r>
  </si>
  <si>
    <t>25 €</t>
  </si>
  <si>
    <r>
      <t>(*)</t>
    </r>
    <r>
      <rPr>
        <sz val="10.5"/>
        <color rgb="FF1A4159"/>
        <rFont val="Arial"/>
        <family val="2"/>
      </rPr>
      <t> </t>
    </r>
    <r>
      <rPr>
        <i/>
        <sz val="10.5"/>
        <color rgb="FF1A4159"/>
        <rFont val="Arial"/>
        <family val="2"/>
      </rPr>
      <t>pour une durée de travail inférieure à 5 heures.</t>
    </r>
  </si>
  <si>
    <t>Historique du PASS et du PMSS depuis 2001</t>
  </si>
  <si>
    <t>Année</t>
  </si>
  <si>
    <t>Plafonds (en euros)</t>
  </si>
  <si>
    <t>Plafonds annuels</t>
  </si>
  <si>
    <t>(PASS)</t>
  </si>
  <si>
    <t>Plafonds mensuels</t>
  </si>
  <si>
    <t>(PMSS)</t>
  </si>
  <si>
    <t>39 228 €</t>
  </si>
  <si>
    <t>3 269 €</t>
  </si>
  <si>
    <t>38 616 €</t>
  </si>
  <si>
    <t>3 218 €</t>
  </si>
  <si>
    <t>37 032 €</t>
  </si>
  <si>
    <t>3 086 €</t>
  </si>
  <si>
    <t>36 372 €</t>
  </si>
  <si>
    <t>3 031 €</t>
  </si>
  <si>
    <t>35 352 €</t>
  </si>
  <si>
    <t>2 946 €</t>
  </si>
  <si>
    <t>34 620 €</t>
  </si>
  <si>
    <t>2 882 €</t>
  </si>
  <si>
    <t>34 308 €</t>
  </si>
  <si>
    <t>2 859 €</t>
  </si>
  <si>
    <t>33 276 €</t>
  </si>
  <si>
    <t>2 773 €</t>
  </si>
  <si>
    <t>32 184 €</t>
  </si>
  <si>
    <t>2 682 €</t>
  </si>
  <si>
    <t>31 068 €</t>
  </si>
  <si>
    <t>2 589 €</t>
  </si>
  <si>
    <t>30 192 €</t>
  </si>
  <si>
    <t>2 516 €</t>
  </si>
  <si>
    <t>29 712 €</t>
  </si>
  <si>
    <t>2 476 €</t>
  </si>
  <si>
    <t>29 184 €</t>
  </si>
  <si>
    <t>2 432 €</t>
  </si>
  <si>
    <t>28 224 €</t>
  </si>
  <si>
    <t>2 352 €</t>
  </si>
  <si>
    <t>27 349 €</t>
  </si>
  <si>
    <t>2 279 €</t>
  </si>
  <si>
    <t>Historique du PASS avant 2001</t>
  </si>
  <si>
    <r>
      <t>1</t>
    </r>
    <r>
      <rPr>
        <b/>
        <sz val="7"/>
        <color rgb="FF1A4159"/>
        <rFont val="Arial"/>
        <family val="2"/>
      </rPr>
      <t>er</t>
    </r>
    <r>
      <rPr>
        <b/>
        <sz val="10.5"/>
        <color rgb="FF1A4159"/>
        <rFont val="Arial"/>
        <family val="2"/>
      </rPr>
      <t> semestre</t>
    </r>
  </si>
  <si>
    <r>
      <t>2</t>
    </r>
    <r>
      <rPr>
        <b/>
        <sz val="7"/>
        <color rgb="FF1A4159"/>
        <rFont val="Arial"/>
        <family val="2"/>
      </rPr>
      <t>ème</t>
    </r>
    <r>
      <rPr>
        <b/>
        <sz val="10.5"/>
        <color rgb="FF1A4159"/>
        <rFont val="Arial"/>
        <family val="2"/>
      </rPr>
      <t> semestre</t>
    </r>
  </si>
  <si>
    <t>Moyenne annuelle</t>
  </si>
  <si>
    <t>179 400 F</t>
  </si>
  <si>
    <t>176 400 F</t>
  </si>
  <si>
    <t>173 640 F</t>
  </si>
  <si>
    <t>169 080 F</t>
  </si>
  <si>
    <t>164 640 F</t>
  </si>
  <si>
    <t>159 960 F</t>
  </si>
  <si>
    <t>162 480 F</t>
  </si>
  <si>
    <t>161 220 F</t>
  </si>
  <si>
    <t>155 160 F</t>
  </si>
  <si>
    <t>156 720 F</t>
  </si>
  <si>
    <t>155 940 F</t>
  </si>
  <si>
    <t>152 160 F</t>
  </si>
  <si>
    <t>154 080 F</t>
  </si>
  <si>
    <t>153 120 F</t>
  </si>
  <si>
    <t>148 320 F</t>
  </si>
  <si>
    <t>151 320 F</t>
  </si>
  <si>
    <t>149 820 F</t>
  </si>
  <si>
    <t>142 440 F</t>
  </si>
  <si>
    <t>145 000 F</t>
  </si>
  <si>
    <t>144 120 F</t>
  </si>
  <si>
    <t>136 080 F</t>
  </si>
  <si>
    <t>139 440 F</t>
  </si>
  <si>
    <t>137 760 F</t>
  </si>
  <si>
    <t>129 600 F</t>
  </si>
  <si>
    <t>132 480 F</t>
  </si>
  <si>
    <t>131 040 F</t>
  </si>
  <si>
    <t>124 080 F</t>
  </si>
  <si>
    <t>126 480 F</t>
  </si>
  <si>
    <t>125 280 F</t>
  </si>
  <si>
    <t>119 400 F</t>
  </si>
  <si>
    <t>121 320 F</t>
  </si>
  <si>
    <t>120 360 F</t>
  </si>
  <si>
    <t>115 560 F</t>
  </si>
  <si>
    <t>118 080 F</t>
  </si>
  <si>
    <t>116 820 F</t>
  </si>
  <si>
    <t>110 640 F</t>
  </si>
  <si>
    <t>113 760 F</t>
  </si>
  <si>
    <t>112 200 F</t>
  </si>
  <si>
    <t>104 760 F</t>
  </si>
  <si>
    <t>108 720 F</t>
  </si>
  <si>
    <t>106 740 F</t>
  </si>
  <si>
    <t>97 320 F</t>
  </si>
  <si>
    <t>101 880 F</t>
  </si>
  <si>
    <t>99 600 F</t>
  </si>
  <si>
    <t>88 920 F</t>
  </si>
  <si>
    <t>94 440 F</t>
  </si>
  <si>
    <t>91 680 F</t>
  </si>
  <si>
    <t>79 080 F</t>
  </si>
  <si>
    <t>84 960 F</t>
  </si>
  <si>
    <t>82 020 F</t>
  </si>
  <si>
    <t>68 760 F</t>
  </si>
  <si>
    <t>60 120 F</t>
  </si>
  <si>
    <t>53 640 F</t>
  </si>
  <si>
    <t>48 000 F</t>
  </si>
  <si>
    <t>43 320 F</t>
  </si>
  <si>
    <t>37 920 F</t>
  </si>
  <si>
    <t>33 000 F</t>
  </si>
  <si>
    <t>27 840 F</t>
  </si>
  <si>
    <t>24 480 F</t>
  </si>
  <si>
    <t>21 960 F</t>
  </si>
  <si>
    <t>19 800 F</t>
  </si>
  <si>
    <t>18 000 F</t>
  </si>
  <si>
    <t>16 320 F</t>
  </si>
  <si>
    <t>14 400 F</t>
  </si>
  <si>
    <t>13 680 F</t>
  </si>
  <si>
    <t>12 960 F</t>
  </si>
  <si>
    <t>12 960 F</t>
  </si>
  <si>
    <t>12 240 F</t>
  </si>
  <si>
    <t>11 400 F</t>
  </si>
  <si>
    <t>10 440 F</t>
  </si>
  <si>
    <t>9 600 F</t>
  </si>
  <si>
    <t>8 100 F</t>
  </si>
  <si>
    <t>6 840 F</t>
  </si>
  <si>
    <t>660 000 F</t>
  </si>
  <si>
    <t>600 000 F</t>
  </si>
  <si>
    <t>528 000 F</t>
  </si>
  <si>
    <t>474 000 F</t>
  </si>
  <si>
    <t>474 000F</t>
  </si>
  <si>
    <t>456 000 F</t>
  </si>
  <si>
    <t>444 000 F</t>
  </si>
  <si>
    <t>345 000 F</t>
  </si>
  <si>
    <t>264 000 F</t>
  </si>
  <si>
    <t>258 000 F</t>
  </si>
  <si>
    <t>224 000 F</t>
  </si>
  <si>
    <t>Plafond de Sécurité sociale par périodicité de paie au 1er janvier 2021 :</t>
  </si>
  <si>
    <t>PSS annuel : 41 136€ : Il sert à calculer aux seuils d'exonération</t>
  </si>
  <si>
    <t>PSS trimestriel : 10 284€</t>
  </si>
  <si>
    <t>PSS / quinzaine : 1 714€</t>
  </si>
  <si>
    <t>PSS / semaine : 791€ - il n'est pas utilisé dans la paie.</t>
  </si>
  <si>
    <t>PSS / jour : 189€ - utilisé pour les cadres intermittents du spectacle.</t>
  </si>
  <si>
    <t>PSS / heure : 26€ -sert uniquement à la gratification des stagiaires.</t>
  </si>
  <si>
    <t xml:space="preserve">Plafond </t>
  </si>
  <si>
    <t>Pour l'année 2024, le PASS devrait ainsi afficher les valeurs suivantes :</t>
  </si>
  <si>
    <r>
      <t>46 368 € </t>
    </r>
    <r>
      <rPr>
        <sz val="14"/>
        <color rgb="FF3A3A3A"/>
        <rFont val="Arial"/>
        <family val="2"/>
      </rPr>
      <t>en valeur annuelle ;</t>
    </r>
  </si>
  <si>
    <r>
      <t>11 592 €</t>
    </r>
    <r>
      <rPr>
        <sz val="14"/>
        <color rgb="FF3A3A3A"/>
        <rFont val="Arial"/>
        <family val="2"/>
      </rPr>
      <t> en valeur trimestrielle ;</t>
    </r>
  </si>
  <si>
    <r>
      <t>3 864 €</t>
    </r>
    <r>
      <rPr>
        <sz val="14"/>
        <color rgb="FF3A3A3A"/>
        <rFont val="Arial"/>
        <family val="2"/>
      </rPr>
      <t> en valeur mensuelle ;</t>
    </r>
  </si>
  <si>
    <r>
      <t>892 €</t>
    </r>
    <r>
      <rPr>
        <sz val="14"/>
        <color rgb="FF3A3A3A"/>
        <rFont val="Arial"/>
        <family val="2"/>
      </rPr>
      <t> en valeur hebdomadaire ;</t>
    </r>
  </si>
  <si>
    <r>
      <t>213 €</t>
    </r>
    <r>
      <rPr>
        <sz val="14"/>
        <color rgb="FF3A3A3A"/>
        <rFont val="Arial"/>
        <family val="2"/>
      </rPr>
      <t> en valeur journalière ;</t>
    </r>
  </si>
  <si>
    <r>
      <t>29 € </t>
    </r>
    <r>
      <rPr>
        <sz val="14"/>
        <color rgb="FF3A3A3A"/>
        <rFont val="Arial"/>
        <family val="2"/>
      </rPr>
      <t>en valeur horaire.</t>
    </r>
  </si>
  <si>
    <t xml:space="preserve">REMPLISSEZ LA CASES JAUNES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</si>
</sst>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_-* #,##0.00\ _€_-;\-* #,##0.00\ _€_-;_-* &quot;-&quot;??\ _€_-;_-@_-"/>
  </numFmts>
  <fonts count="30" x14ac:knownFonts="1">
    <font>
      <sz val="10"/>
      <color rgb="FF000000"/>
      <name val="Times New Roman"/>
      <charset val="204"/>
    </font>
    <font>
      <sz val="15"/>
      <name val="Tahoma"/>
      <family val="2"/>
    </font>
    <font>
      <b/>
      <sz val="9.5"/>
      <name val="Tahoma"/>
      <family val="2"/>
    </font>
    <font>
      <b/>
      <i/>
      <sz val="10"/>
      <name val="Tahoma"/>
      <family val="2"/>
    </font>
    <font>
      <sz val="9.5"/>
      <color rgb="FF000000"/>
      <name val="Tahoma"/>
      <family val="2"/>
    </font>
    <font>
      <b/>
      <sz val="9.5"/>
      <color rgb="FF000000"/>
      <name val="Tahoma"/>
      <family val="2"/>
    </font>
    <font>
      <b/>
      <sz val="9.5"/>
      <color rgb="FFFFFFFF"/>
      <name val="Tahoma"/>
      <family val="2"/>
    </font>
    <font>
      <b/>
      <i/>
      <sz val="10"/>
      <color rgb="FFFFFFFF"/>
      <name val="Tahoma"/>
      <family val="2"/>
    </font>
    <font>
      <sz val="10"/>
      <color rgb="FF000000"/>
      <name val="Times New Roman"/>
      <family val="1"/>
    </font>
    <font>
      <sz val="9.5"/>
      <color rgb="FF000000"/>
      <name val="Segoe UI"/>
      <family val="2"/>
    </font>
    <font>
      <b/>
      <sz val="9.5"/>
      <color rgb="FF000000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0.5"/>
      <color rgb="FF1A4159"/>
      <name val="Arial"/>
      <family val="2"/>
    </font>
    <font>
      <sz val="10"/>
      <color rgb="FF315A9D"/>
      <name val="Tahoma"/>
      <family val="2"/>
    </font>
    <font>
      <sz val="18"/>
      <color rgb="FF315A9D"/>
      <name val="Tahoma"/>
      <family val="2"/>
    </font>
    <font>
      <b/>
      <sz val="12.5"/>
      <color rgb="FF800080"/>
      <name val="Arial"/>
      <family val="2"/>
    </font>
    <font>
      <sz val="10.5"/>
      <color rgb="FF800080"/>
      <name val="Arial"/>
      <family val="2"/>
    </font>
    <font>
      <b/>
      <sz val="10.5"/>
      <color rgb="FF800080"/>
      <name val="Arial"/>
      <family val="2"/>
    </font>
    <font>
      <sz val="19"/>
      <color rgb="FF315A9C"/>
      <name val="Arial"/>
      <family val="2"/>
    </font>
    <font>
      <sz val="10.5"/>
      <color rgb="FF1A4159"/>
      <name val="Arial"/>
      <family val="2"/>
    </font>
    <font>
      <sz val="7"/>
      <color rgb="FF1A4159"/>
      <name val="Arial"/>
      <family val="2"/>
    </font>
    <font>
      <i/>
      <sz val="10.5"/>
      <color rgb="FF1A4159"/>
      <name val="Arial"/>
      <family val="2"/>
    </font>
    <font>
      <b/>
      <sz val="7"/>
      <color rgb="FF1A4159"/>
      <name val="Arial"/>
      <family val="2"/>
    </font>
    <font>
      <sz val="10.5"/>
      <color rgb="FF6992AF"/>
      <name val="Arial"/>
      <family val="2"/>
    </font>
    <font>
      <u/>
      <sz val="10"/>
      <color theme="10"/>
      <name val="Times New Roman"/>
      <family val="1"/>
    </font>
    <font>
      <b/>
      <sz val="18"/>
      <color rgb="FF000000"/>
      <name val="Times New Roman"/>
      <family val="1"/>
    </font>
    <font>
      <sz val="10.5"/>
      <color rgb="FF5F5F5F"/>
      <name val="Arial"/>
      <family val="2"/>
    </font>
    <font>
      <sz val="14"/>
      <color rgb="FF3A3A3A"/>
      <name val="Arial"/>
      <family val="2"/>
    </font>
    <font>
      <b/>
      <sz val="14"/>
      <color rgb="FF3A3A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92B0C5"/>
      </bottom>
      <diagonal/>
    </border>
    <border>
      <left/>
      <right/>
      <top style="medium">
        <color rgb="FF92B0C5"/>
      </top>
      <bottom style="medium">
        <color rgb="FF92B0C5"/>
      </bottom>
      <diagonal/>
    </border>
    <border>
      <left/>
      <right/>
      <top style="medium">
        <color rgb="FF92B0C5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3" xfId="0" applyFont="1" applyFill="1" applyBorder="1" applyAlignment="1">
      <alignment horizontal="left" vertical="center" wrapText="1" indent="3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right" vertical="top" shrinkToFit="1"/>
    </xf>
    <xf numFmtId="3" fontId="5" fillId="0" borderId="3" xfId="0" applyNumberFormat="1" applyFont="1" applyBorder="1" applyAlignment="1">
      <alignment horizontal="right" vertical="top" shrinkToFit="1"/>
    </xf>
    <xf numFmtId="0" fontId="2" fillId="2" borderId="3" xfId="0" applyFont="1" applyFill="1" applyBorder="1" applyAlignment="1">
      <alignment horizontal="left" vertical="top" wrapText="1" indent="2"/>
    </xf>
    <xf numFmtId="4" fontId="6" fillId="2" borderId="3" xfId="0" applyNumberFormat="1" applyFont="1" applyFill="1" applyBorder="1" applyAlignment="1">
      <alignment horizontal="left" vertical="top" indent="1" shrinkToFit="1"/>
    </xf>
    <xf numFmtId="0" fontId="0" fillId="0" borderId="6" xfId="0" applyBorder="1" applyAlignment="1">
      <alignment horizontal="left" wrapText="1"/>
    </xf>
    <xf numFmtId="2" fontId="6" fillId="2" borderId="3" xfId="0" applyNumberFormat="1" applyFont="1" applyFill="1" applyBorder="1" applyAlignment="1">
      <alignment horizontal="left" vertical="top" indent="2" shrinkToFit="1"/>
    </xf>
    <xf numFmtId="0" fontId="2" fillId="3" borderId="3" xfId="0" applyFont="1" applyFill="1" applyBorder="1" applyAlignment="1">
      <alignment horizontal="left" vertical="top" wrapText="1" indent="6"/>
    </xf>
    <xf numFmtId="164" fontId="10" fillId="0" borderId="3" xfId="1" applyFont="1" applyFill="1" applyBorder="1" applyAlignment="1">
      <alignment horizontal="right" vertical="top" indent="3" shrinkToFit="1"/>
    </xf>
    <xf numFmtId="164" fontId="9" fillId="0" borderId="3" xfId="1" applyFont="1" applyFill="1" applyBorder="1" applyAlignment="1">
      <alignment horizontal="center" vertical="top" shrinkToFit="1"/>
    </xf>
    <xf numFmtId="164" fontId="10" fillId="0" borderId="3" xfId="1" applyFont="1" applyFill="1" applyBorder="1" applyAlignment="1">
      <alignment horizontal="right" vertical="top" shrinkToFit="1"/>
    </xf>
    <xf numFmtId="164" fontId="9" fillId="0" borderId="3" xfId="1" applyFont="1" applyFill="1" applyBorder="1" applyAlignment="1">
      <alignment horizontal="right" vertical="top" shrinkToFit="1"/>
    </xf>
    <xf numFmtId="164" fontId="11" fillId="0" borderId="3" xfId="1" applyFont="1" applyFill="1" applyBorder="1" applyAlignment="1">
      <alignment horizontal="left" wrapText="1"/>
    </xf>
    <xf numFmtId="164" fontId="11" fillId="0" borderId="3" xfId="1" applyFont="1" applyFill="1" applyBorder="1" applyAlignment="1">
      <alignment horizontal="left" vertical="center" wrapText="1"/>
    </xf>
    <xf numFmtId="164" fontId="12" fillId="0" borderId="3" xfId="1" applyFont="1" applyFill="1" applyBorder="1" applyAlignment="1">
      <alignment horizontal="left" wrapText="1"/>
    </xf>
    <xf numFmtId="164" fontId="12" fillId="0" borderId="3" xfId="1" applyFont="1" applyFill="1" applyBorder="1" applyAlignment="1">
      <alignment horizontal="left" vertical="center" wrapText="1"/>
    </xf>
    <xf numFmtId="0" fontId="25" fillId="0" borderId="0" xfId="2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 indent="2"/>
    </xf>
    <xf numFmtId="0" fontId="16" fillId="0" borderId="0" xfId="0" applyFont="1" applyAlignment="1">
      <alignment horizontal="left" vertical="center" wrapText="1" indent="2"/>
    </xf>
    <xf numFmtId="0" fontId="20" fillId="0" borderId="0" xfId="0" applyFont="1" applyAlignment="1">
      <alignment horizontal="left" vertical="center" wrapText="1" indent="2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6" fontId="20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 indent="2"/>
    </xf>
    <xf numFmtId="0" fontId="19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2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 indent="5"/>
    </xf>
    <xf numFmtId="0" fontId="2" fillId="2" borderId="5" xfId="0" applyFont="1" applyFill="1" applyBorder="1" applyAlignment="1">
      <alignment horizontal="left" vertical="top" wrapText="1" indent="5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0" fillId="4" borderId="0" xfId="0" applyFill="1" applyAlignment="1">
      <alignment horizontal="left" vertical="top"/>
    </xf>
    <xf numFmtId="164" fontId="4" fillId="4" borderId="3" xfId="1" applyFont="1" applyFill="1" applyBorder="1" applyAlignment="1">
      <alignment horizontal="right" vertical="top" shrinkToFit="1"/>
    </xf>
    <xf numFmtId="164" fontId="0" fillId="4" borderId="3" xfId="1" applyFont="1" applyFill="1" applyBorder="1" applyAlignment="1">
      <alignment horizontal="left" wrapText="1"/>
    </xf>
    <xf numFmtId="164" fontId="0" fillId="4" borderId="3" xfId="1" applyFont="1" applyFill="1" applyBorder="1" applyAlignment="1">
      <alignment horizontal="left" vertical="center" wrapText="1"/>
    </xf>
    <xf numFmtId="164" fontId="9" fillId="4" borderId="3" xfId="1" applyFont="1" applyFill="1" applyBorder="1" applyAlignment="1">
      <alignment horizontal="left" vertical="top" indent="3" shrinkToFit="1"/>
    </xf>
    <xf numFmtId="164" fontId="11" fillId="4" borderId="3" xfId="1" applyFont="1" applyFill="1" applyBorder="1" applyAlignment="1">
      <alignment horizontal="left" wrapText="1"/>
    </xf>
    <xf numFmtId="164" fontId="11" fillId="4" borderId="3" xfId="1" applyFont="1" applyFill="1" applyBorder="1" applyAlignment="1">
      <alignment horizontal="left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228600</xdr:colOff>
      <xdr:row>5</xdr:row>
      <xdr:rowOff>220980</xdr:rowOff>
    </xdr:to>
    <xdr:pic>
      <xdr:nvPicPr>
        <xdr:cNvPr id="2" name="Image 1" descr="https://simulateur.bforbank.com/retraite/aide/images/encart_nouveau.png">
          <a:extLst>
            <a:ext uri="{FF2B5EF4-FFF2-40B4-BE49-F238E27FC236}">
              <a16:creationId xmlns:a16="http://schemas.microsoft.com/office/drawing/2014/main" id="{CB10644C-61BD-404C-B204-1B8C8CA9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9540"/>
          <a:ext cx="22860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imulateur.bforbank.com/retraite/aide/html/ret_rss_plaf_a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42"/>
  <sheetViews>
    <sheetView tabSelected="1" workbookViewId="0">
      <selection activeCell="Q19" sqref="Q19"/>
    </sheetView>
  </sheetViews>
  <sheetFormatPr baseColWidth="10" defaultColWidth="8.83203125" defaultRowHeight="12.75" x14ac:dyDescent="0.2"/>
  <cols>
    <col min="1" max="2" width="15.1640625" customWidth="1"/>
    <col min="3" max="3" width="15.33203125" customWidth="1"/>
    <col min="4" max="4" width="23.5" bestFit="1" customWidth="1"/>
    <col min="5" max="5" width="15.33203125" customWidth="1"/>
    <col min="6" max="7" width="15.1640625" customWidth="1"/>
    <col min="8" max="8" width="15.33203125" customWidth="1"/>
    <col min="9" max="10" width="15.1640625" customWidth="1"/>
    <col min="11" max="11" width="15.33203125" customWidth="1"/>
    <col min="12" max="12" width="15.1640625" customWidth="1"/>
  </cols>
  <sheetData>
    <row r="1" spans="1:1023 1025:2047 2049:3071 3073:4095 4097:5119 5121:6143 6145:7167 7169:8191 8193:9215 9217:10239 10241:11263 11265:12287 12289:13311 13313:14335 14337:15359 15361:16383" ht="18.75" x14ac:dyDescent="0.2">
      <c r="A1" s="1"/>
      <c r="C1" s="1"/>
      <c r="E1" s="1"/>
      <c r="G1" s="1"/>
      <c r="I1" s="1"/>
      <c r="K1" s="1"/>
      <c r="M1" s="1"/>
      <c r="O1" s="1"/>
      <c r="Q1" s="1"/>
      <c r="S1" s="1"/>
      <c r="U1" s="1"/>
      <c r="W1" s="1"/>
      <c r="Y1" s="1"/>
      <c r="AA1" s="1"/>
      <c r="AC1" s="1"/>
      <c r="AE1" s="1"/>
      <c r="AG1" s="1"/>
      <c r="AI1" s="1"/>
      <c r="AK1" s="1"/>
      <c r="AM1" s="1"/>
      <c r="AO1" s="1"/>
      <c r="AQ1" s="1"/>
      <c r="AS1" s="1"/>
      <c r="AU1" s="1"/>
      <c r="AW1" s="1"/>
      <c r="AY1" s="1"/>
      <c r="BA1" s="1"/>
      <c r="BC1" s="1"/>
      <c r="BE1" s="1"/>
      <c r="BG1" s="1"/>
      <c r="BI1" s="1"/>
      <c r="BK1" s="1"/>
      <c r="BM1" s="1"/>
      <c r="BO1" s="1"/>
      <c r="BQ1" s="1"/>
      <c r="BS1" s="1"/>
      <c r="BU1" s="1"/>
      <c r="BW1" s="1"/>
      <c r="BY1" s="1"/>
      <c r="CA1" s="1"/>
      <c r="CC1" s="1"/>
      <c r="CE1" s="1"/>
      <c r="CG1" s="1"/>
      <c r="CI1" s="1"/>
      <c r="CK1" s="1"/>
      <c r="CM1" s="1"/>
      <c r="CO1" s="1"/>
      <c r="CQ1" s="1"/>
      <c r="CS1" s="1"/>
      <c r="CU1" s="1"/>
      <c r="CW1" s="1"/>
      <c r="CY1" s="1"/>
      <c r="DA1" s="1"/>
      <c r="DC1" s="1"/>
      <c r="DE1" s="1"/>
      <c r="DG1" s="1"/>
      <c r="DI1" s="1"/>
      <c r="DK1" s="1"/>
      <c r="DM1" s="1"/>
      <c r="DO1" s="1"/>
      <c r="DQ1" s="1"/>
      <c r="DS1" s="1"/>
      <c r="DU1" s="1"/>
      <c r="DW1" s="1"/>
      <c r="DY1" s="1"/>
      <c r="EA1" s="1"/>
      <c r="EC1" s="1"/>
      <c r="EE1" s="1"/>
      <c r="EG1" s="1"/>
      <c r="EI1" s="1"/>
      <c r="EK1" s="1"/>
      <c r="EM1" s="1"/>
      <c r="EO1" s="1"/>
      <c r="EQ1" s="1"/>
      <c r="ES1" s="1"/>
      <c r="EU1" s="1"/>
      <c r="EW1" s="1"/>
      <c r="EY1" s="1"/>
      <c r="FA1" s="1"/>
      <c r="FC1" s="1"/>
      <c r="FE1" s="1"/>
      <c r="FG1" s="1"/>
      <c r="FI1" s="1"/>
      <c r="FK1" s="1"/>
      <c r="FM1" s="1"/>
      <c r="FO1" s="1"/>
      <c r="FQ1" s="1"/>
      <c r="FS1" s="1"/>
      <c r="FU1" s="1"/>
      <c r="FW1" s="1"/>
      <c r="FY1" s="1"/>
      <c r="GA1" s="1"/>
      <c r="GC1" s="1"/>
      <c r="GE1" s="1"/>
      <c r="GG1" s="1"/>
      <c r="GI1" s="1"/>
      <c r="GK1" s="1"/>
      <c r="GM1" s="1"/>
      <c r="GO1" s="1"/>
      <c r="GQ1" s="1"/>
      <c r="GS1" s="1"/>
      <c r="GU1" s="1"/>
      <c r="GW1" s="1"/>
      <c r="GY1" s="1"/>
      <c r="HA1" s="1"/>
      <c r="HC1" s="1"/>
      <c r="HE1" s="1"/>
      <c r="HG1" s="1"/>
      <c r="HI1" s="1"/>
      <c r="HK1" s="1"/>
      <c r="HM1" s="1"/>
      <c r="HO1" s="1"/>
      <c r="HQ1" s="1"/>
      <c r="HS1" s="1"/>
      <c r="HU1" s="1"/>
      <c r="HW1" s="1"/>
      <c r="HY1" s="1"/>
      <c r="IA1" s="1"/>
      <c r="IC1" s="1"/>
      <c r="IE1" s="1"/>
      <c r="IG1" s="1"/>
      <c r="II1" s="1"/>
      <c r="IK1" s="1"/>
      <c r="IM1" s="1"/>
      <c r="IO1" s="1"/>
      <c r="IQ1" s="1"/>
      <c r="IS1" s="1"/>
      <c r="IU1" s="1"/>
      <c r="IW1" s="1"/>
      <c r="IY1" s="1"/>
      <c r="JA1" s="1"/>
      <c r="JC1" s="1"/>
      <c r="JE1" s="1"/>
      <c r="JG1" s="1"/>
      <c r="JI1" s="1"/>
      <c r="JK1" s="1"/>
      <c r="JM1" s="1"/>
      <c r="JO1" s="1"/>
      <c r="JQ1" s="1"/>
      <c r="JS1" s="1"/>
      <c r="JU1" s="1"/>
      <c r="JW1" s="1"/>
      <c r="JY1" s="1"/>
      <c r="KA1" s="1"/>
      <c r="KC1" s="1"/>
      <c r="KE1" s="1"/>
      <c r="KG1" s="1"/>
      <c r="KI1" s="1"/>
      <c r="KK1" s="1"/>
      <c r="KM1" s="1"/>
      <c r="KO1" s="1"/>
      <c r="KQ1" s="1"/>
      <c r="KS1" s="1"/>
      <c r="KU1" s="1"/>
      <c r="KW1" s="1"/>
      <c r="KY1" s="1"/>
      <c r="LA1" s="1"/>
      <c r="LC1" s="1"/>
      <c r="LE1" s="1"/>
      <c r="LG1" s="1"/>
      <c r="LI1" s="1"/>
      <c r="LK1" s="1"/>
      <c r="LM1" s="1"/>
      <c r="LO1" s="1"/>
      <c r="LQ1" s="1"/>
      <c r="LS1" s="1"/>
      <c r="LU1" s="1"/>
      <c r="LW1" s="1"/>
      <c r="LY1" s="1"/>
      <c r="MA1" s="1"/>
      <c r="MC1" s="1"/>
      <c r="ME1" s="1"/>
      <c r="MG1" s="1"/>
      <c r="MI1" s="1"/>
      <c r="MK1" s="1"/>
      <c r="MM1" s="1"/>
      <c r="MO1" s="1"/>
      <c r="MQ1" s="1"/>
      <c r="MS1" s="1"/>
      <c r="MU1" s="1"/>
      <c r="MW1" s="1"/>
      <c r="MY1" s="1"/>
      <c r="NA1" s="1"/>
      <c r="NC1" s="1"/>
      <c r="NE1" s="1"/>
      <c r="NG1" s="1"/>
      <c r="NI1" s="1"/>
      <c r="NK1" s="1"/>
      <c r="NM1" s="1"/>
      <c r="NO1" s="1"/>
      <c r="NQ1" s="1"/>
      <c r="NS1" s="1"/>
      <c r="NU1" s="1"/>
      <c r="NW1" s="1"/>
      <c r="NY1" s="1"/>
      <c r="OA1" s="1"/>
      <c r="OC1" s="1"/>
      <c r="OE1" s="1"/>
      <c r="OG1" s="1"/>
      <c r="OI1" s="1"/>
      <c r="OK1" s="1"/>
      <c r="OM1" s="1"/>
      <c r="OO1" s="1"/>
      <c r="OQ1" s="1"/>
      <c r="OS1" s="1"/>
      <c r="OU1" s="1"/>
      <c r="OW1" s="1"/>
      <c r="OY1" s="1"/>
      <c r="PA1" s="1"/>
      <c r="PC1" s="1"/>
      <c r="PE1" s="1"/>
      <c r="PG1" s="1"/>
      <c r="PI1" s="1"/>
      <c r="PK1" s="1"/>
      <c r="PM1" s="1"/>
      <c r="PO1" s="1"/>
      <c r="PQ1" s="1"/>
      <c r="PS1" s="1"/>
      <c r="PU1" s="1"/>
      <c r="PW1" s="1"/>
      <c r="PY1" s="1"/>
      <c r="QA1" s="1"/>
      <c r="QC1" s="1"/>
      <c r="QE1" s="1"/>
      <c r="QG1" s="1"/>
      <c r="QI1" s="1"/>
      <c r="QK1" s="1"/>
      <c r="QM1" s="1"/>
      <c r="QO1" s="1"/>
      <c r="QQ1" s="1"/>
      <c r="QS1" s="1"/>
      <c r="QU1" s="1"/>
      <c r="QW1" s="1"/>
      <c r="QY1" s="1"/>
      <c r="RA1" s="1"/>
      <c r="RC1" s="1"/>
      <c r="RE1" s="1"/>
      <c r="RG1" s="1"/>
      <c r="RI1" s="1"/>
      <c r="RK1" s="1"/>
      <c r="RM1" s="1"/>
      <c r="RO1" s="1"/>
      <c r="RQ1" s="1"/>
      <c r="RS1" s="1"/>
      <c r="RU1" s="1"/>
      <c r="RW1" s="1"/>
      <c r="RY1" s="1"/>
      <c r="SA1" s="1"/>
      <c r="SC1" s="1"/>
      <c r="SE1" s="1"/>
      <c r="SG1" s="1"/>
      <c r="SI1" s="1"/>
      <c r="SK1" s="1"/>
      <c r="SM1" s="1"/>
      <c r="SO1" s="1"/>
      <c r="SQ1" s="1"/>
      <c r="SS1" s="1"/>
      <c r="SU1" s="1"/>
      <c r="SW1" s="1"/>
      <c r="SY1" s="1"/>
      <c r="TA1" s="1"/>
      <c r="TC1" s="1"/>
      <c r="TE1" s="1"/>
      <c r="TG1" s="1"/>
      <c r="TI1" s="1"/>
      <c r="TK1" s="1"/>
      <c r="TM1" s="1"/>
      <c r="TO1" s="1"/>
      <c r="TQ1" s="1"/>
      <c r="TS1" s="1"/>
      <c r="TU1" s="1"/>
      <c r="TW1" s="1"/>
      <c r="TY1" s="1"/>
      <c r="UA1" s="1"/>
      <c r="UC1" s="1"/>
      <c r="UE1" s="1"/>
      <c r="UG1" s="1"/>
      <c r="UI1" s="1"/>
      <c r="UK1" s="1"/>
      <c r="UM1" s="1"/>
      <c r="UO1" s="1"/>
      <c r="UQ1" s="1"/>
      <c r="US1" s="1"/>
      <c r="UU1" s="1"/>
      <c r="UW1" s="1"/>
      <c r="UY1" s="1"/>
      <c r="VA1" s="1"/>
      <c r="VC1" s="1"/>
      <c r="VE1" s="1"/>
      <c r="VG1" s="1"/>
      <c r="VI1" s="1"/>
      <c r="VK1" s="1"/>
      <c r="VM1" s="1"/>
      <c r="VO1" s="1"/>
      <c r="VQ1" s="1"/>
      <c r="VS1" s="1"/>
      <c r="VU1" s="1"/>
      <c r="VW1" s="1"/>
      <c r="VY1" s="1"/>
      <c r="WA1" s="1"/>
      <c r="WC1" s="1"/>
      <c r="WE1" s="1"/>
      <c r="WG1" s="1"/>
      <c r="WI1" s="1"/>
      <c r="WK1" s="1"/>
      <c r="WM1" s="1"/>
      <c r="WO1" s="1"/>
      <c r="WQ1" s="1"/>
      <c r="WS1" s="1"/>
      <c r="WU1" s="1"/>
      <c r="WW1" s="1"/>
      <c r="WY1" s="1"/>
      <c r="XA1" s="1"/>
      <c r="XC1" s="1"/>
      <c r="XE1" s="1"/>
      <c r="XG1" s="1"/>
      <c r="XI1" s="1"/>
      <c r="XK1" s="1"/>
      <c r="XM1" s="1"/>
      <c r="XO1" s="1"/>
      <c r="XQ1" s="1"/>
      <c r="XS1" s="1"/>
      <c r="XU1" s="1"/>
      <c r="XW1" s="1"/>
      <c r="XY1" s="1"/>
      <c r="YA1" s="1"/>
      <c r="YC1" s="1"/>
      <c r="YE1" s="1"/>
      <c r="YG1" s="1"/>
      <c r="YI1" s="1"/>
      <c r="YK1" s="1"/>
      <c r="YM1" s="1"/>
      <c r="YO1" s="1"/>
      <c r="YQ1" s="1"/>
      <c r="YS1" s="1"/>
      <c r="YU1" s="1"/>
      <c r="YW1" s="1"/>
      <c r="YY1" s="1"/>
      <c r="ZA1" s="1"/>
      <c r="ZC1" s="1"/>
      <c r="ZE1" s="1"/>
      <c r="ZG1" s="1"/>
      <c r="ZI1" s="1"/>
      <c r="ZK1" s="1"/>
      <c r="ZM1" s="1"/>
      <c r="ZO1" s="1"/>
      <c r="ZQ1" s="1"/>
      <c r="ZS1" s="1"/>
      <c r="ZU1" s="1"/>
      <c r="ZW1" s="1"/>
      <c r="ZY1" s="1"/>
      <c r="AAA1" s="1"/>
      <c r="AAC1" s="1"/>
      <c r="AAE1" s="1"/>
      <c r="AAG1" s="1"/>
      <c r="AAI1" s="1"/>
      <c r="AAK1" s="1"/>
      <c r="AAM1" s="1"/>
      <c r="AAO1" s="1"/>
      <c r="AAQ1" s="1"/>
      <c r="AAS1" s="1"/>
      <c r="AAU1" s="1"/>
      <c r="AAW1" s="1"/>
      <c r="AAY1" s="1"/>
      <c r="ABA1" s="1"/>
      <c r="ABC1" s="1"/>
      <c r="ABE1" s="1"/>
      <c r="ABG1" s="1"/>
      <c r="ABI1" s="1"/>
      <c r="ABK1" s="1"/>
      <c r="ABM1" s="1"/>
      <c r="ABO1" s="1"/>
      <c r="ABQ1" s="1"/>
      <c r="ABS1" s="1"/>
      <c r="ABU1" s="1"/>
      <c r="ABW1" s="1"/>
      <c r="ABY1" s="1"/>
      <c r="ACA1" s="1"/>
      <c r="ACC1" s="1"/>
      <c r="ACE1" s="1"/>
      <c r="ACG1" s="1"/>
      <c r="ACI1" s="1"/>
      <c r="ACK1" s="1"/>
      <c r="ACM1" s="1"/>
      <c r="ACO1" s="1"/>
      <c r="ACQ1" s="1"/>
      <c r="ACS1" s="1"/>
      <c r="ACU1" s="1"/>
      <c r="ACW1" s="1"/>
      <c r="ACY1" s="1"/>
      <c r="ADA1" s="1"/>
      <c r="ADC1" s="1"/>
      <c r="ADE1" s="1"/>
      <c r="ADG1" s="1"/>
      <c r="ADI1" s="1"/>
      <c r="ADK1" s="1"/>
      <c r="ADM1" s="1"/>
      <c r="ADO1" s="1"/>
      <c r="ADQ1" s="1"/>
      <c r="ADS1" s="1"/>
      <c r="ADU1" s="1"/>
      <c r="ADW1" s="1"/>
      <c r="ADY1" s="1"/>
      <c r="AEA1" s="1"/>
      <c r="AEC1" s="1"/>
      <c r="AEE1" s="1"/>
      <c r="AEG1" s="1"/>
      <c r="AEI1" s="1"/>
      <c r="AEK1" s="1"/>
      <c r="AEM1" s="1"/>
      <c r="AEO1" s="1"/>
      <c r="AEQ1" s="1"/>
      <c r="AES1" s="1"/>
      <c r="AEU1" s="1"/>
      <c r="AEW1" s="1"/>
      <c r="AEY1" s="1"/>
      <c r="AFA1" s="1"/>
      <c r="AFC1" s="1"/>
      <c r="AFE1" s="1"/>
      <c r="AFG1" s="1"/>
      <c r="AFI1" s="1"/>
      <c r="AFK1" s="1"/>
      <c r="AFM1" s="1"/>
      <c r="AFO1" s="1"/>
      <c r="AFQ1" s="1"/>
      <c r="AFS1" s="1"/>
      <c r="AFU1" s="1"/>
      <c r="AFW1" s="1"/>
      <c r="AFY1" s="1"/>
      <c r="AGA1" s="1"/>
      <c r="AGC1" s="1"/>
      <c r="AGE1" s="1"/>
      <c r="AGG1" s="1"/>
      <c r="AGI1" s="1"/>
      <c r="AGK1" s="1"/>
      <c r="AGM1" s="1"/>
      <c r="AGO1" s="1"/>
      <c r="AGQ1" s="1"/>
      <c r="AGS1" s="1"/>
      <c r="AGU1" s="1"/>
      <c r="AGW1" s="1"/>
      <c r="AGY1" s="1"/>
      <c r="AHA1" s="1"/>
      <c r="AHC1" s="1"/>
      <c r="AHE1" s="1"/>
      <c r="AHG1" s="1"/>
      <c r="AHI1" s="1"/>
      <c r="AHK1" s="1"/>
      <c r="AHM1" s="1"/>
      <c r="AHO1" s="1"/>
      <c r="AHQ1" s="1"/>
      <c r="AHS1" s="1"/>
      <c r="AHU1" s="1"/>
      <c r="AHW1" s="1"/>
      <c r="AHY1" s="1"/>
      <c r="AIA1" s="1"/>
      <c r="AIC1" s="1"/>
      <c r="AIE1" s="1"/>
      <c r="AIG1" s="1"/>
      <c r="AII1" s="1"/>
      <c r="AIK1" s="1"/>
      <c r="AIM1" s="1"/>
      <c r="AIO1" s="1"/>
      <c r="AIQ1" s="1"/>
      <c r="AIS1" s="1"/>
      <c r="AIU1" s="1"/>
      <c r="AIW1" s="1"/>
      <c r="AIY1" s="1"/>
      <c r="AJA1" s="1"/>
      <c r="AJC1" s="1"/>
      <c r="AJE1" s="1"/>
      <c r="AJG1" s="1"/>
      <c r="AJI1" s="1"/>
      <c r="AJK1" s="1"/>
      <c r="AJM1" s="1"/>
      <c r="AJO1" s="1"/>
      <c r="AJQ1" s="1"/>
      <c r="AJS1" s="1"/>
      <c r="AJU1" s="1"/>
      <c r="AJW1" s="1"/>
      <c r="AJY1" s="1"/>
      <c r="AKA1" s="1"/>
      <c r="AKC1" s="1"/>
      <c r="AKE1" s="1"/>
      <c r="AKG1" s="1"/>
      <c r="AKI1" s="1"/>
      <c r="AKK1" s="1"/>
      <c r="AKM1" s="1"/>
      <c r="AKO1" s="1"/>
      <c r="AKQ1" s="1"/>
      <c r="AKS1" s="1"/>
      <c r="AKU1" s="1"/>
      <c r="AKW1" s="1"/>
      <c r="AKY1" s="1"/>
      <c r="ALA1" s="1"/>
      <c r="ALC1" s="1"/>
      <c r="ALE1" s="1"/>
      <c r="ALG1" s="1"/>
      <c r="ALI1" s="1"/>
      <c r="ALK1" s="1"/>
      <c r="ALM1" s="1"/>
      <c r="ALO1" s="1"/>
      <c r="ALQ1" s="1"/>
      <c r="ALS1" s="1"/>
      <c r="ALU1" s="1"/>
      <c r="ALW1" s="1"/>
      <c r="ALY1" s="1"/>
      <c r="AMA1" s="1"/>
      <c r="AMC1" s="1"/>
      <c r="AME1" s="1"/>
      <c r="AMG1" s="1"/>
      <c r="AMI1" s="1"/>
      <c r="AMK1" s="1"/>
      <c r="AMM1" s="1"/>
      <c r="AMO1" s="1"/>
      <c r="AMQ1" s="1"/>
      <c r="AMS1" s="1"/>
      <c r="AMU1" s="1"/>
      <c r="AMW1" s="1"/>
      <c r="AMY1" s="1"/>
      <c r="ANA1" s="1"/>
      <c r="ANC1" s="1"/>
      <c r="ANE1" s="1"/>
      <c r="ANG1" s="1"/>
      <c r="ANI1" s="1"/>
      <c r="ANK1" s="1"/>
      <c r="ANM1" s="1"/>
      <c r="ANO1" s="1"/>
      <c r="ANQ1" s="1"/>
      <c r="ANS1" s="1"/>
      <c r="ANU1" s="1"/>
      <c r="ANW1" s="1"/>
      <c r="ANY1" s="1"/>
      <c r="AOA1" s="1"/>
      <c r="AOC1" s="1"/>
      <c r="AOE1" s="1"/>
      <c r="AOG1" s="1"/>
      <c r="AOI1" s="1"/>
      <c r="AOK1" s="1"/>
      <c r="AOM1" s="1"/>
      <c r="AOO1" s="1"/>
      <c r="AOQ1" s="1"/>
      <c r="AOS1" s="1"/>
      <c r="AOU1" s="1"/>
      <c r="AOW1" s="1"/>
      <c r="AOY1" s="1"/>
      <c r="APA1" s="1"/>
      <c r="APC1" s="1"/>
      <c r="APE1" s="1"/>
      <c r="APG1" s="1"/>
      <c r="API1" s="1"/>
      <c r="APK1" s="1"/>
      <c r="APM1" s="1"/>
      <c r="APO1" s="1"/>
      <c r="APQ1" s="1"/>
      <c r="APS1" s="1"/>
      <c r="APU1" s="1"/>
      <c r="APW1" s="1"/>
      <c r="APY1" s="1"/>
      <c r="AQA1" s="1"/>
      <c r="AQC1" s="1"/>
      <c r="AQE1" s="1"/>
      <c r="AQG1" s="1"/>
      <c r="AQI1" s="1"/>
      <c r="AQK1" s="1"/>
      <c r="AQM1" s="1"/>
      <c r="AQO1" s="1"/>
      <c r="AQQ1" s="1"/>
      <c r="AQS1" s="1"/>
      <c r="AQU1" s="1"/>
      <c r="AQW1" s="1"/>
      <c r="AQY1" s="1"/>
      <c r="ARA1" s="1"/>
      <c r="ARC1" s="1"/>
      <c r="ARE1" s="1"/>
      <c r="ARG1" s="1"/>
      <c r="ARI1" s="1"/>
      <c r="ARK1" s="1"/>
      <c r="ARM1" s="1"/>
      <c r="ARO1" s="1"/>
      <c r="ARQ1" s="1"/>
      <c r="ARS1" s="1"/>
      <c r="ARU1" s="1"/>
      <c r="ARW1" s="1"/>
      <c r="ARY1" s="1"/>
      <c r="ASA1" s="1"/>
      <c r="ASC1" s="1"/>
      <c r="ASE1" s="1"/>
      <c r="ASG1" s="1"/>
      <c r="ASI1" s="1"/>
      <c r="ASK1" s="1"/>
      <c r="ASM1" s="1"/>
      <c r="ASO1" s="1"/>
      <c r="ASQ1" s="1"/>
      <c r="ASS1" s="1"/>
      <c r="ASU1" s="1"/>
      <c r="ASW1" s="1"/>
      <c r="ASY1" s="1"/>
      <c r="ATA1" s="1"/>
      <c r="ATC1" s="1"/>
      <c r="ATE1" s="1"/>
      <c r="ATG1" s="1"/>
      <c r="ATI1" s="1"/>
      <c r="ATK1" s="1"/>
      <c r="ATM1" s="1"/>
      <c r="ATO1" s="1"/>
      <c r="ATQ1" s="1"/>
      <c r="ATS1" s="1"/>
      <c r="ATU1" s="1"/>
      <c r="ATW1" s="1"/>
      <c r="ATY1" s="1"/>
      <c r="AUA1" s="1"/>
      <c r="AUC1" s="1"/>
      <c r="AUE1" s="1"/>
      <c r="AUG1" s="1"/>
      <c r="AUI1" s="1"/>
      <c r="AUK1" s="1"/>
      <c r="AUM1" s="1"/>
      <c r="AUO1" s="1"/>
      <c r="AUQ1" s="1"/>
      <c r="AUS1" s="1"/>
      <c r="AUU1" s="1"/>
      <c r="AUW1" s="1"/>
      <c r="AUY1" s="1"/>
      <c r="AVA1" s="1"/>
      <c r="AVC1" s="1"/>
      <c r="AVE1" s="1"/>
      <c r="AVG1" s="1"/>
      <c r="AVI1" s="1"/>
      <c r="AVK1" s="1"/>
      <c r="AVM1" s="1"/>
      <c r="AVO1" s="1"/>
      <c r="AVQ1" s="1"/>
      <c r="AVS1" s="1"/>
      <c r="AVU1" s="1"/>
      <c r="AVW1" s="1"/>
      <c r="AVY1" s="1"/>
      <c r="AWA1" s="1"/>
      <c r="AWC1" s="1"/>
      <c r="AWE1" s="1"/>
      <c r="AWG1" s="1"/>
      <c r="AWI1" s="1"/>
      <c r="AWK1" s="1"/>
      <c r="AWM1" s="1"/>
      <c r="AWO1" s="1"/>
      <c r="AWQ1" s="1"/>
      <c r="AWS1" s="1"/>
      <c r="AWU1" s="1"/>
      <c r="AWW1" s="1"/>
      <c r="AWY1" s="1"/>
      <c r="AXA1" s="1"/>
      <c r="AXC1" s="1"/>
      <c r="AXE1" s="1"/>
      <c r="AXG1" s="1"/>
      <c r="AXI1" s="1"/>
      <c r="AXK1" s="1"/>
      <c r="AXM1" s="1"/>
      <c r="AXO1" s="1"/>
      <c r="AXQ1" s="1"/>
      <c r="AXS1" s="1"/>
      <c r="AXU1" s="1"/>
      <c r="AXW1" s="1"/>
      <c r="AXY1" s="1"/>
      <c r="AYA1" s="1"/>
      <c r="AYC1" s="1"/>
      <c r="AYE1" s="1"/>
      <c r="AYG1" s="1"/>
      <c r="AYI1" s="1"/>
      <c r="AYK1" s="1"/>
      <c r="AYM1" s="1"/>
      <c r="AYO1" s="1"/>
      <c r="AYQ1" s="1"/>
      <c r="AYS1" s="1"/>
      <c r="AYU1" s="1"/>
      <c r="AYW1" s="1"/>
      <c r="AYY1" s="1"/>
      <c r="AZA1" s="1"/>
      <c r="AZC1" s="1"/>
      <c r="AZE1" s="1"/>
      <c r="AZG1" s="1"/>
      <c r="AZI1" s="1"/>
      <c r="AZK1" s="1"/>
      <c r="AZM1" s="1"/>
      <c r="AZO1" s="1"/>
      <c r="AZQ1" s="1"/>
      <c r="AZS1" s="1"/>
      <c r="AZU1" s="1"/>
      <c r="AZW1" s="1"/>
      <c r="AZY1" s="1"/>
      <c r="BAA1" s="1"/>
      <c r="BAC1" s="1"/>
      <c r="BAE1" s="1"/>
      <c r="BAG1" s="1"/>
      <c r="BAI1" s="1"/>
      <c r="BAK1" s="1"/>
      <c r="BAM1" s="1"/>
      <c r="BAO1" s="1"/>
      <c r="BAQ1" s="1"/>
      <c r="BAS1" s="1"/>
      <c r="BAU1" s="1"/>
      <c r="BAW1" s="1"/>
      <c r="BAY1" s="1"/>
      <c r="BBA1" s="1"/>
      <c r="BBC1" s="1"/>
      <c r="BBE1" s="1"/>
      <c r="BBG1" s="1"/>
      <c r="BBI1" s="1"/>
      <c r="BBK1" s="1"/>
      <c r="BBM1" s="1"/>
      <c r="BBO1" s="1"/>
      <c r="BBQ1" s="1"/>
      <c r="BBS1" s="1"/>
      <c r="BBU1" s="1"/>
      <c r="BBW1" s="1"/>
      <c r="BBY1" s="1"/>
      <c r="BCA1" s="1"/>
      <c r="BCC1" s="1"/>
      <c r="BCE1" s="1"/>
      <c r="BCG1" s="1"/>
      <c r="BCI1" s="1"/>
      <c r="BCK1" s="1"/>
      <c r="BCM1" s="1"/>
      <c r="BCO1" s="1"/>
      <c r="BCQ1" s="1"/>
      <c r="BCS1" s="1"/>
      <c r="BCU1" s="1"/>
      <c r="BCW1" s="1"/>
      <c r="BCY1" s="1"/>
      <c r="BDA1" s="1"/>
      <c r="BDC1" s="1"/>
      <c r="BDE1" s="1"/>
      <c r="BDG1" s="1"/>
      <c r="BDI1" s="1"/>
      <c r="BDK1" s="1"/>
      <c r="BDM1" s="1"/>
      <c r="BDO1" s="1"/>
      <c r="BDQ1" s="1"/>
      <c r="BDS1" s="1"/>
      <c r="BDU1" s="1"/>
      <c r="BDW1" s="1"/>
      <c r="BDY1" s="1"/>
      <c r="BEA1" s="1"/>
      <c r="BEC1" s="1"/>
      <c r="BEE1" s="1"/>
      <c r="BEG1" s="1"/>
      <c r="BEI1" s="1"/>
      <c r="BEK1" s="1"/>
      <c r="BEM1" s="1"/>
      <c r="BEO1" s="1"/>
      <c r="BEQ1" s="1"/>
      <c r="BES1" s="1"/>
      <c r="BEU1" s="1"/>
      <c r="BEW1" s="1"/>
      <c r="BEY1" s="1"/>
      <c r="BFA1" s="1"/>
      <c r="BFC1" s="1"/>
      <c r="BFE1" s="1"/>
      <c r="BFG1" s="1"/>
      <c r="BFI1" s="1"/>
      <c r="BFK1" s="1"/>
      <c r="BFM1" s="1"/>
      <c r="BFO1" s="1"/>
      <c r="BFQ1" s="1"/>
      <c r="BFS1" s="1"/>
      <c r="BFU1" s="1"/>
      <c r="BFW1" s="1"/>
      <c r="BFY1" s="1"/>
      <c r="BGA1" s="1"/>
      <c r="BGC1" s="1"/>
      <c r="BGE1" s="1"/>
      <c r="BGG1" s="1"/>
      <c r="BGI1" s="1"/>
      <c r="BGK1" s="1"/>
      <c r="BGM1" s="1"/>
      <c r="BGO1" s="1"/>
      <c r="BGQ1" s="1"/>
      <c r="BGS1" s="1"/>
      <c r="BGU1" s="1"/>
      <c r="BGW1" s="1"/>
      <c r="BGY1" s="1"/>
      <c r="BHA1" s="1"/>
      <c r="BHC1" s="1"/>
      <c r="BHE1" s="1"/>
      <c r="BHG1" s="1"/>
      <c r="BHI1" s="1"/>
      <c r="BHK1" s="1"/>
      <c r="BHM1" s="1"/>
      <c r="BHO1" s="1"/>
      <c r="BHQ1" s="1"/>
      <c r="BHS1" s="1"/>
      <c r="BHU1" s="1"/>
      <c r="BHW1" s="1"/>
      <c r="BHY1" s="1"/>
      <c r="BIA1" s="1"/>
      <c r="BIC1" s="1"/>
      <c r="BIE1" s="1"/>
      <c r="BIG1" s="1"/>
      <c r="BII1" s="1"/>
      <c r="BIK1" s="1"/>
      <c r="BIM1" s="1"/>
      <c r="BIO1" s="1"/>
      <c r="BIQ1" s="1"/>
      <c r="BIS1" s="1"/>
      <c r="BIU1" s="1"/>
      <c r="BIW1" s="1"/>
      <c r="BIY1" s="1"/>
      <c r="BJA1" s="1"/>
      <c r="BJC1" s="1"/>
      <c r="BJE1" s="1"/>
      <c r="BJG1" s="1"/>
      <c r="BJI1" s="1"/>
      <c r="BJK1" s="1"/>
      <c r="BJM1" s="1"/>
      <c r="BJO1" s="1"/>
      <c r="BJQ1" s="1"/>
      <c r="BJS1" s="1"/>
      <c r="BJU1" s="1"/>
      <c r="BJW1" s="1"/>
      <c r="BJY1" s="1"/>
      <c r="BKA1" s="1"/>
      <c r="BKC1" s="1"/>
      <c r="BKE1" s="1"/>
      <c r="BKG1" s="1"/>
      <c r="BKI1" s="1"/>
      <c r="BKK1" s="1"/>
      <c r="BKM1" s="1"/>
      <c r="BKO1" s="1"/>
      <c r="BKQ1" s="1"/>
      <c r="BKS1" s="1"/>
      <c r="BKU1" s="1"/>
      <c r="BKW1" s="1"/>
      <c r="BKY1" s="1"/>
      <c r="BLA1" s="1"/>
      <c r="BLC1" s="1"/>
      <c r="BLE1" s="1"/>
      <c r="BLG1" s="1"/>
      <c r="BLI1" s="1"/>
      <c r="BLK1" s="1"/>
      <c r="BLM1" s="1"/>
      <c r="BLO1" s="1"/>
      <c r="BLQ1" s="1"/>
      <c r="BLS1" s="1"/>
      <c r="BLU1" s="1"/>
      <c r="BLW1" s="1"/>
      <c r="BLY1" s="1"/>
      <c r="BMA1" s="1"/>
      <c r="BMC1" s="1"/>
      <c r="BME1" s="1"/>
      <c r="BMG1" s="1"/>
      <c r="BMI1" s="1"/>
      <c r="BMK1" s="1"/>
      <c r="BMM1" s="1"/>
      <c r="BMO1" s="1"/>
      <c r="BMQ1" s="1"/>
      <c r="BMS1" s="1"/>
      <c r="BMU1" s="1"/>
      <c r="BMW1" s="1"/>
      <c r="BMY1" s="1"/>
      <c r="BNA1" s="1"/>
      <c r="BNC1" s="1"/>
      <c r="BNE1" s="1"/>
      <c r="BNG1" s="1"/>
      <c r="BNI1" s="1"/>
      <c r="BNK1" s="1"/>
      <c r="BNM1" s="1"/>
      <c r="BNO1" s="1"/>
      <c r="BNQ1" s="1"/>
      <c r="BNS1" s="1"/>
      <c r="BNU1" s="1"/>
      <c r="BNW1" s="1"/>
      <c r="BNY1" s="1"/>
      <c r="BOA1" s="1"/>
      <c r="BOC1" s="1"/>
      <c r="BOE1" s="1"/>
      <c r="BOG1" s="1"/>
      <c r="BOI1" s="1"/>
      <c r="BOK1" s="1"/>
      <c r="BOM1" s="1"/>
      <c r="BOO1" s="1"/>
      <c r="BOQ1" s="1"/>
      <c r="BOS1" s="1"/>
      <c r="BOU1" s="1"/>
      <c r="BOW1" s="1"/>
      <c r="BOY1" s="1"/>
      <c r="BPA1" s="1"/>
      <c r="BPC1" s="1"/>
      <c r="BPE1" s="1"/>
      <c r="BPG1" s="1"/>
      <c r="BPI1" s="1"/>
      <c r="BPK1" s="1"/>
      <c r="BPM1" s="1"/>
      <c r="BPO1" s="1"/>
      <c r="BPQ1" s="1"/>
      <c r="BPS1" s="1"/>
      <c r="BPU1" s="1"/>
      <c r="BPW1" s="1"/>
      <c r="BPY1" s="1"/>
      <c r="BQA1" s="1"/>
      <c r="BQC1" s="1"/>
      <c r="BQE1" s="1"/>
      <c r="BQG1" s="1"/>
      <c r="BQI1" s="1"/>
      <c r="BQK1" s="1"/>
      <c r="BQM1" s="1"/>
      <c r="BQO1" s="1"/>
      <c r="BQQ1" s="1"/>
      <c r="BQS1" s="1"/>
      <c r="BQU1" s="1"/>
      <c r="BQW1" s="1"/>
      <c r="BQY1" s="1"/>
      <c r="BRA1" s="1"/>
      <c r="BRC1" s="1"/>
      <c r="BRE1" s="1"/>
      <c r="BRG1" s="1"/>
      <c r="BRI1" s="1"/>
      <c r="BRK1" s="1"/>
      <c r="BRM1" s="1"/>
      <c r="BRO1" s="1"/>
      <c r="BRQ1" s="1"/>
      <c r="BRS1" s="1"/>
      <c r="BRU1" s="1"/>
      <c r="BRW1" s="1"/>
      <c r="BRY1" s="1"/>
      <c r="BSA1" s="1"/>
      <c r="BSC1" s="1"/>
      <c r="BSE1" s="1"/>
      <c r="BSG1" s="1"/>
      <c r="BSI1" s="1"/>
      <c r="BSK1" s="1"/>
      <c r="BSM1" s="1"/>
      <c r="BSO1" s="1"/>
      <c r="BSQ1" s="1"/>
      <c r="BSS1" s="1"/>
      <c r="BSU1" s="1"/>
      <c r="BSW1" s="1"/>
      <c r="BSY1" s="1"/>
      <c r="BTA1" s="1"/>
      <c r="BTC1" s="1"/>
      <c r="BTE1" s="1"/>
      <c r="BTG1" s="1"/>
      <c r="BTI1" s="1"/>
      <c r="BTK1" s="1"/>
      <c r="BTM1" s="1"/>
      <c r="BTO1" s="1"/>
      <c r="BTQ1" s="1"/>
      <c r="BTS1" s="1"/>
      <c r="BTU1" s="1"/>
      <c r="BTW1" s="1"/>
      <c r="BTY1" s="1"/>
      <c r="BUA1" s="1"/>
      <c r="BUC1" s="1"/>
      <c r="BUE1" s="1"/>
      <c r="BUG1" s="1"/>
      <c r="BUI1" s="1"/>
      <c r="BUK1" s="1"/>
      <c r="BUM1" s="1"/>
      <c r="BUO1" s="1"/>
      <c r="BUQ1" s="1"/>
      <c r="BUS1" s="1"/>
      <c r="BUU1" s="1"/>
      <c r="BUW1" s="1"/>
      <c r="BUY1" s="1"/>
      <c r="BVA1" s="1"/>
      <c r="BVC1" s="1"/>
      <c r="BVE1" s="1"/>
      <c r="BVG1" s="1"/>
      <c r="BVI1" s="1"/>
      <c r="BVK1" s="1"/>
      <c r="BVM1" s="1"/>
      <c r="BVO1" s="1"/>
      <c r="BVQ1" s="1"/>
      <c r="BVS1" s="1"/>
      <c r="BVU1" s="1"/>
      <c r="BVW1" s="1"/>
      <c r="BVY1" s="1"/>
      <c r="BWA1" s="1"/>
      <c r="BWC1" s="1"/>
      <c r="BWE1" s="1"/>
      <c r="BWG1" s="1"/>
      <c r="BWI1" s="1"/>
      <c r="BWK1" s="1"/>
      <c r="BWM1" s="1"/>
      <c r="BWO1" s="1"/>
      <c r="BWQ1" s="1"/>
      <c r="BWS1" s="1"/>
      <c r="BWU1" s="1"/>
      <c r="BWW1" s="1"/>
      <c r="BWY1" s="1"/>
      <c r="BXA1" s="1"/>
      <c r="BXC1" s="1"/>
      <c r="BXE1" s="1"/>
      <c r="BXG1" s="1"/>
      <c r="BXI1" s="1"/>
      <c r="BXK1" s="1"/>
      <c r="BXM1" s="1"/>
      <c r="BXO1" s="1"/>
      <c r="BXQ1" s="1"/>
      <c r="BXS1" s="1"/>
      <c r="BXU1" s="1"/>
      <c r="BXW1" s="1"/>
      <c r="BXY1" s="1"/>
      <c r="BYA1" s="1"/>
      <c r="BYC1" s="1"/>
      <c r="BYE1" s="1"/>
      <c r="BYG1" s="1"/>
      <c r="BYI1" s="1"/>
      <c r="BYK1" s="1"/>
      <c r="BYM1" s="1"/>
      <c r="BYO1" s="1"/>
      <c r="BYQ1" s="1"/>
      <c r="BYS1" s="1"/>
      <c r="BYU1" s="1"/>
      <c r="BYW1" s="1"/>
      <c r="BYY1" s="1"/>
      <c r="BZA1" s="1"/>
      <c r="BZC1" s="1"/>
      <c r="BZE1" s="1"/>
      <c r="BZG1" s="1"/>
      <c r="BZI1" s="1"/>
      <c r="BZK1" s="1"/>
      <c r="BZM1" s="1"/>
      <c r="BZO1" s="1"/>
      <c r="BZQ1" s="1"/>
      <c r="BZS1" s="1"/>
      <c r="BZU1" s="1"/>
      <c r="BZW1" s="1"/>
      <c r="BZY1" s="1"/>
      <c r="CAA1" s="1"/>
      <c r="CAC1" s="1"/>
      <c r="CAE1" s="1"/>
      <c r="CAG1" s="1"/>
      <c r="CAI1" s="1"/>
      <c r="CAK1" s="1"/>
      <c r="CAM1" s="1"/>
      <c r="CAO1" s="1"/>
      <c r="CAQ1" s="1"/>
      <c r="CAS1" s="1"/>
      <c r="CAU1" s="1"/>
      <c r="CAW1" s="1"/>
      <c r="CAY1" s="1"/>
      <c r="CBA1" s="1"/>
      <c r="CBC1" s="1"/>
      <c r="CBE1" s="1"/>
      <c r="CBG1" s="1"/>
      <c r="CBI1" s="1"/>
      <c r="CBK1" s="1"/>
      <c r="CBM1" s="1"/>
      <c r="CBO1" s="1"/>
      <c r="CBQ1" s="1"/>
      <c r="CBS1" s="1"/>
      <c r="CBU1" s="1"/>
      <c r="CBW1" s="1"/>
      <c r="CBY1" s="1"/>
      <c r="CCA1" s="1"/>
      <c r="CCC1" s="1"/>
      <c r="CCE1" s="1"/>
      <c r="CCG1" s="1"/>
      <c r="CCI1" s="1"/>
      <c r="CCK1" s="1"/>
      <c r="CCM1" s="1"/>
      <c r="CCO1" s="1"/>
      <c r="CCQ1" s="1"/>
      <c r="CCS1" s="1"/>
      <c r="CCU1" s="1"/>
      <c r="CCW1" s="1"/>
      <c r="CCY1" s="1"/>
      <c r="CDA1" s="1"/>
      <c r="CDC1" s="1"/>
      <c r="CDE1" s="1"/>
      <c r="CDG1" s="1"/>
      <c r="CDI1" s="1"/>
      <c r="CDK1" s="1"/>
      <c r="CDM1" s="1"/>
      <c r="CDO1" s="1"/>
      <c r="CDQ1" s="1"/>
      <c r="CDS1" s="1"/>
      <c r="CDU1" s="1"/>
      <c r="CDW1" s="1"/>
      <c r="CDY1" s="1"/>
      <c r="CEA1" s="1"/>
      <c r="CEC1" s="1"/>
      <c r="CEE1" s="1"/>
      <c r="CEG1" s="1"/>
      <c r="CEI1" s="1"/>
      <c r="CEK1" s="1"/>
      <c r="CEM1" s="1"/>
      <c r="CEO1" s="1"/>
      <c r="CEQ1" s="1"/>
      <c r="CES1" s="1"/>
      <c r="CEU1" s="1"/>
      <c r="CEW1" s="1"/>
      <c r="CEY1" s="1"/>
      <c r="CFA1" s="1"/>
      <c r="CFC1" s="1"/>
      <c r="CFE1" s="1"/>
      <c r="CFG1" s="1"/>
      <c r="CFI1" s="1"/>
      <c r="CFK1" s="1"/>
      <c r="CFM1" s="1"/>
      <c r="CFO1" s="1"/>
      <c r="CFQ1" s="1"/>
      <c r="CFS1" s="1"/>
      <c r="CFU1" s="1"/>
      <c r="CFW1" s="1"/>
      <c r="CFY1" s="1"/>
      <c r="CGA1" s="1"/>
      <c r="CGC1" s="1"/>
      <c r="CGE1" s="1"/>
      <c r="CGG1" s="1"/>
      <c r="CGI1" s="1"/>
      <c r="CGK1" s="1"/>
      <c r="CGM1" s="1"/>
      <c r="CGO1" s="1"/>
      <c r="CGQ1" s="1"/>
      <c r="CGS1" s="1"/>
      <c r="CGU1" s="1"/>
      <c r="CGW1" s="1"/>
      <c r="CGY1" s="1"/>
      <c r="CHA1" s="1"/>
      <c r="CHC1" s="1"/>
      <c r="CHE1" s="1"/>
      <c r="CHG1" s="1"/>
      <c r="CHI1" s="1"/>
      <c r="CHK1" s="1"/>
      <c r="CHM1" s="1"/>
      <c r="CHO1" s="1"/>
      <c r="CHQ1" s="1"/>
      <c r="CHS1" s="1"/>
      <c r="CHU1" s="1"/>
      <c r="CHW1" s="1"/>
      <c r="CHY1" s="1"/>
      <c r="CIA1" s="1"/>
      <c r="CIC1" s="1"/>
      <c r="CIE1" s="1"/>
      <c r="CIG1" s="1"/>
      <c r="CII1" s="1"/>
      <c r="CIK1" s="1"/>
      <c r="CIM1" s="1"/>
      <c r="CIO1" s="1"/>
      <c r="CIQ1" s="1"/>
      <c r="CIS1" s="1"/>
      <c r="CIU1" s="1"/>
      <c r="CIW1" s="1"/>
      <c r="CIY1" s="1"/>
      <c r="CJA1" s="1"/>
      <c r="CJC1" s="1"/>
      <c r="CJE1" s="1"/>
      <c r="CJG1" s="1"/>
      <c r="CJI1" s="1"/>
      <c r="CJK1" s="1"/>
      <c r="CJM1" s="1"/>
      <c r="CJO1" s="1"/>
      <c r="CJQ1" s="1"/>
      <c r="CJS1" s="1"/>
      <c r="CJU1" s="1"/>
      <c r="CJW1" s="1"/>
      <c r="CJY1" s="1"/>
      <c r="CKA1" s="1"/>
      <c r="CKC1" s="1"/>
      <c r="CKE1" s="1"/>
      <c r="CKG1" s="1"/>
      <c r="CKI1" s="1"/>
      <c r="CKK1" s="1"/>
      <c r="CKM1" s="1"/>
      <c r="CKO1" s="1"/>
      <c r="CKQ1" s="1"/>
      <c r="CKS1" s="1"/>
      <c r="CKU1" s="1"/>
      <c r="CKW1" s="1"/>
      <c r="CKY1" s="1"/>
      <c r="CLA1" s="1"/>
      <c r="CLC1" s="1"/>
      <c r="CLE1" s="1"/>
      <c r="CLG1" s="1"/>
      <c r="CLI1" s="1"/>
      <c r="CLK1" s="1"/>
      <c r="CLM1" s="1"/>
      <c r="CLO1" s="1"/>
      <c r="CLQ1" s="1"/>
      <c r="CLS1" s="1"/>
      <c r="CLU1" s="1"/>
      <c r="CLW1" s="1"/>
      <c r="CLY1" s="1"/>
      <c r="CMA1" s="1"/>
      <c r="CMC1" s="1"/>
      <c r="CME1" s="1"/>
      <c r="CMG1" s="1"/>
      <c r="CMI1" s="1"/>
      <c r="CMK1" s="1"/>
      <c r="CMM1" s="1"/>
      <c r="CMO1" s="1"/>
      <c r="CMQ1" s="1"/>
      <c r="CMS1" s="1"/>
      <c r="CMU1" s="1"/>
      <c r="CMW1" s="1"/>
      <c r="CMY1" s="1"/>
      <c r="CNA1" s="1"/>
      <c r="CNC1" s="1"/>
      <c r="CNE1" s="1"/>
      <c r="CNG1" s="1"/>
      <c r="CNI1" s="1"/>
      <c r="CNK1" s="1"/>
      <c r="CNM1" s="1"/>
      <c r="CNO1" s="1"/>
      <c r="CNQ1" s="1"/>
      <c r="CNS1" s="1"/>
      <c r="CNU1" s="1"/>
      <c r="CNW1" s="1"/>
      <c r="CNY1" s="1"/>
      <c r="COA1" s="1"/>
      <c r="COC1" s="1"/>
      <c r="COE1" s="1"/>
      <c r="COG1" s="1"/>
      <c r="COI1" s="1"/>
      <c r="COK1" s="1"/>
      <c r="COM1" s="1"/>
      <c r="COO1" s="1"/>
      <c r="COQ1" s="1"/>
      <c r="COS1" s="1"/>
      <c r="COU1" s="1"/>
      <c r="COW1" s="1"/>
      <c r="COY1" s="1"/>
      <c r="CPA1" s="1"/>
      <c r="CPC1" s="1"/>
      <c r="CPE1" s="1"/>
      <c r="CPG1" s="1"/>
      <c r="CPI1" s="1"/>
      <c r="CPK1" s="1"/>
      <c r="CPM1" s="1"/>
      <c r="CPO1" s="1"/>
      <c r="CPQ1" s="1"/>
      <c r="CPS1" s="1"/>
      <c r="CPU1" s="1"/>
      <c r="CPW1" s="1"/>
      <c r="CPY1" s="1"/>
      <c r="CQA1" s="1"/>
      <c r="CQC1" s="1"/>
      <c r="CQE1" s="1"/>
      <c r="CQG1" s="1"/>
      <c r="CQI1" s="1"/>
      <c r="CQK1" s="1"/>
      <c r="CQM1" s="1"/>
      <c r="CQO1" s="1"/>
      <c r="CQQ1" s="1"/>
      <c r="CQS1" s="1"/>
      <c r="CQU1" s="1"/>
      <c r="CQW1" s="1"/>
      <c r="CQY1" s="1"/>
      <c r="CRA1" s="1"/>
      <c r="CRC1" s="1"/>
      <c r="CRE1" s="1"/>
      <c r="CRG1" s="1"/>
      <c r="CRI1" s="1"/>
      <c r="CRK1" s="1"/>
      <c r="CRM1" s="1"/>
      <c r="CRO1" s="1"/>
      <c r="CRQ1" s="1"/>
      <c r="CRS1" s="1"/>
      <c r="CRU1" s="1"/>
      <c r="CRW1" s="1"/>
      <c r="CRY1" s="1"/>
      <c r="CSA1" s="1"/>
      <c r="CSC1" s="1"/>
      <c r="CSE1" s="1"/>
      <c r="CSG1" s="1"/>
      <c r="CSI1" s="1"/>
      <c r="CSK1" s="1"/>
      <c r="CSM1" s="1"/>
      <c r="CSO1" s="1"/>
      <c r="CSQ1" s="1"/>
      <c r="CSS1" s="1"/>
      <c r="CSU1" s="1"/>
      <c r="CSW1" s="1"/>
      <c r="CSY1" s="1"/>
      <c r="CTA1" s="1"/>
      <c r="CTC1" s="1"/>
      <c r="CTE1" s="1"/>
      <c r="CTG1" s="1"/>
      <c r="CTI1" s="1"/>
      <c r="CTK1" s="1"/>
      <c r="CTM1" s="1"/>
      <c r="CTO1" s="1"/>
      <c r="CTQ1" s="1"/>
      <c r="CTS1" s="1"/>
      <c r="CTU1" s="1"/>
      <c r="CTW1" s="1"/>
      <c r="CTY1" s="1"/>
      <c r="CUA1" s="1"/>
      <c r="CUC1" s="1"/>
      <c r="CUE1" s="1"/>
      <c r="CUG1" s="1"/>
      <c r="CUI1" s="1"/>
      <c r="CUK1" s="1"/>
      <c r="CUM1" s="1"/>
      <c r="CUO1" s="1"/>
      <c r="CUQ1" s="1"/>
      <c r="CUS1" s="1"/>
      <c r="CUU1" s="1"/>
      <c r="CUW1" s="1"/>
      <c r="CUY1" s="1"/>
      <c r="CVA1" s="1"/>
      <c r="CVC1" s="1"/>
      <c r="CVE1" s="1"/>
      <c r="CVG1" s="1"/>
      <c r="CVI1" s="1"/>
      <c r="CVK1" s="1"/>
      <c r="CVM1" s="1"/>
      <c r="CVO1" s="1"/>
      <c r="CVQ1" s="1"/>
      <c r="CVS1" s="1"/>
      <c r="CVU1" s="1"/>
      <c r="CVW1" s="1"/>
      <c r="CVY1" s="1"/>
      <c r="CWA1" s="1"/>
      <c r="CWC1" s="1"/>
      <c r="CWE1" s="1"/>
      <c r="CWG1" s="1"/>
      <c r="CWI1" s="1"/>
      <c r="CWK1" s="1"/>
      <c r="CWM1" s="1"/>
      <c r="CWO1" s="1"/>
      <c r="CWQ1" s="1"/>
      <c r="CWS1" s="1"/>
      <c r="CWU1" s="1"/>
      <c r="CWW1" s="1"/>
      <c r="CWY1" s="1"/>
      <c r="CXA1" s="1"/>
      <c r="CXC1" s="1"/>
      <c r="CXE1" s="1"/>
      <c r="CXG1" s="1"/>
      <c r="CXI1" s="1"/>
      <c r="CXK1" s="1"/>
      <c r="CXM1" s="1"/>
      <c r="CXO1" s="1"/>
      <c r="CXQ1" s="1"/>
      <c r="CXS1" s="1"/>
      <c r="CXU1" s="1"/>
      <c r="CXW1" s="1"/>
      <c r="CXY1" s="1"/>
      <c r="CYA1" s="1"/>
      <c r="CYC1" s="1"/>
      <c r="CYE1" s="1"/>
      <c r="CYG1" s="1"/>
      <c r="CYI1" s="1"/>
      <c r="CYK1" s="1"/>
      <c r="CYM1" s="1"/>
      <c r="CYO1" s="1"/>
      <c r="CYQ1" s="1"/>
      <c r="CYS1" s="1"/>
      <c r="CYU1" s="1"/>
      <c r="CYW1" s="1"/>
      <c r="CYY1" s="1"/>
      <c r="CZA1" s="1"/>
      <c r="CZC1" s="1"/>
      <c r="CZE1" s="1"/>
      <c r="CZG1" s="1"/>
      <c r="CZI1" s="1"/>
      <c r="CZK1" s="1"/>
      <c r="CZM1" s="1"/>
      <c r="CZO1" s="1"/>
      <c r="CZQ1" s="1"/>
      <c r="CZS1" s="1"/>
      <c r="CZU1" s="1"/>
      <c r="CZW1" s="1"/>
      <c r="CZY1" s="1"/>
      <c r="DAA1" s="1"/>
      <c r="DAC1" s="1"/>
      <c r="DAE1" s="1"/>
      <c r="DAG1" s="1"/>
      <c r="DAI1" s="1"/>
      <c r="DAK1" s="1"/>
      <c r="DAM1" s="1"/>
      <c r="DAO1" s="1"/>
      <c r="DAQ1" s="1"/>
      <c r="DAS1" s="1"/>
      <c r="DAU1" s="1"/>
      <c r="DAW1" s="1"/>
      <c r="DAY1" s="1"/>
      <c r="DBA1" s="1"/>
      <c r="DBC1" s="1"/>
      <c r="DBE1" s="1"/>
      <c r="DBG1" s="1"/>
      <c r="DBI1" s="1"/>
      <c r="DBK1" s="1"/>
      <c r="DBM1" s="1"/>
      <c r="DBO1" s="1"/>
      <c r="DBQ1" s="1"/>
      <c r="DBS1" s="1"/>
      <c r="DBU1" s="1"/>
      <c r="DBW1" s="1"/>
      <c r="DBY1" s="1"/>
      <c r="DCA1" s="1"/>
      <c r="DCC1" s="1"/>
      <c r="DCE1" s="1"/>
      <c r="DCG1" s="1"/>
      <c r="DCI1" s="1"/>
      <c r="DCK1" s="1"/>
      <c r="DCM1" s="1"/>
      <c r="DCO1" s="1"/>
      <c r="DCQ1" s="1"/>
      <c r="DCS1" s="1"/>
      <c r="DCU1" s="1"/>
      <c r="DCW1" s="1"/>
      <c r="DCY1" s="1"/>
      <c r="DDA1" s="1"/>
      <c r="DDC1" s="1"/>
      <c r="DDE1" s="1"/>
      <c r="DDG1" s="1"/>
      <c r="DDI1" s="1"/>
      <c r="DDK1" s="1"/>
      <c r="DDM1" s="1"/>
      <c r="DDO1" s="1"/>
      <c r="DDQ1" s="1"/>
      <c r="DDS1" s="1"/>
      <c r="DDU1" s="1"/>
      <c r="DDW1" s="1"/>
      <c r="DDY1" s="1"/>
      <c r="DEA1" s="1"/>
      <c r="DEC1" s="1"/>
      <c r="DEE1" s="1"/>
      <c r="DEG1" s="1"/>
      <c r="DEI1" s="1"/>
      <c r="DEK1" s="1"/>
      <c r="DEM1" s="1"/>
      <c r="DEO1" s="1"/>
      <c r="DEQ1" s="1"/>
      <c r="DES1" s="1"/>
      <c r="DEU1" s="1"/>
      <c r="DEW1" s="1"/>
      <c r="DEY1" s="1"/>
      <c r="DFA1" s="1"/>
      <c r="DFC1" s="1"/>
      <c r="DFE1" s="1"/>
      <c r="DFG1" s="1"/>
      <c r="DFI1" s="1"/>
      <c r="DFK1" s="1"/>
      <c r="DFM1" s="1"/>
      <c r="DFO1" s="1"/>
      <c r="DFQ1" s="1"/>
      <c r="DFS1" s="1"/>
      <c r="DFU1" s="1"/>
      <c r="DFW1" s="1"/>
      <c r="DFY1" s="1"/>
      <c r="DGA1" s="1"/>
      <c r="DGC1" s="1"/>
      <c r="DGE1" s="1"/>
      <c r="DGG1" s="1"/>
      <c r="DGI1" s="1"/>
      <c r="DGK1" s="1"/>
      <c r="DGM1" s="1"/>
      <c r="DGO1" s="1"/>
      <c r="DGQ1" s="1"/>
      <c r="DGS1" s="1"/>
      <c r="DGU1" s="1"/>
      <c r="DGW1" s="1"/>
      <c r="DGY1" s="1"/>
      <c r="DHA1" s="1"/>
      <c r="DHC1" s="1"/>
      <c r="DHE1" s="1"/>
      <c r="DHG1" s="1"/>
      <c r="DHI1" s="1"/>
      <c r="DHK1" s="1"/>
      <c r="DHM1" s="1"/>
      <c r="DHO1" s="1"/>
      <c r="DHQ1" s="1"/>
      <c r="DHS1" s="1"/>
      <c r="DHU1" s="1"/>
      <c r="DHW1" s="1"/>
      <c r="DHY1" s="1"/>
      <c r="DIA1" s="1"/>
      <c r="DIC1" s="1"/>
      <c r="DIE1" s="1"/>
      <c r="DIG1" s="1"/>
      <c r="DII1" s="1"/>
      <c r="DIK1" s="1"/>
      <c r="DIM1" s="1"/>
      <c r="DIO1" s="1"/>
      <c r="DIQ1" s="1"/>
      <c r="DIS1" s="1"/>
      <c r="DIU1" s="1"/>
      <c r="DIW1" s="1"/>
      <c r="DIY1" s="1"/>
      <c r="DJA1" s="1"/>
      <c r="DJC1" s="1"/>
      <c r="DJE1" s="1"/>
      <c r="DJG1" s="1"/>
      <c r="DJI1" s="1"/>
      <c r="DJK1" s="1"/>
      <c r="DJM1" s="1"/>
      <c r="DJO1" s="1"/>
      <c r="DJQ1" s="1"/>
      <c r="DJS1" s="1"/>
      <c r="DJU1" s="1"/>
      <c r="DJW1" s="1"/>
      <c r="DJY1" s="1"/>
      <c r="DKA1" s="1"/>
      <c r="DKC1" s="1"/>
      <c r="DKE1" s="1"/>
      <c r="DKG1" s="1"/>
      <c r="DKI1" s="1"/>
      <c r="DKK1" s="1"/>
      <c r="DKM1" s="1"/>
      <c r="DKO1" s="1"/>
      <c r="DKQ1" s="1"/>
      <c r="DKS1" s="1"/>
      <c r="DKU1" s="1"/>
      <c r="DKW1" s="1"/>
      <c r="DKY1" s="1"/>
      <c r="DLA1" s="1"/>
      <c r="DLC1" s="1"/>
      <c r="DLE1" s="1"/>
      <c r="DLG1" s="1"/>
      <c r="DLI1" s="1"/>
      <c r="DLK1" s="1"/>
      <c r="DLM1" s="1"/>
      <c r="DLO1" s="1"/>
      <c r="DLQ1" s="1"/>
      <c r="DLS1" s="1"/>
      <c r="DLU1" s="1"/>
      <c r="DLW1" s="1"/>
      <c r="DLY1" s="1"/>
      <c r="DMA1" s="1"/>
      <c r="DMC1" s="1"/>
      <c r="DME1" s="1"/>
      <c r="DMG1" s="1"/>
      <c r="DMI1" s="1"/>
      <c r="DMK1" s="1"/>
      <c r="DMM1" s="1"/>
      <c r="DMO1" s="1"/>
      <c r="DMQ1" s="1"/>
      <c r="DMS1" s="1"/>
      <c r="DMU1" s="1"/>
      <c r="DMW1" s="1"/>
      <c r="DMY1" s="1"/>
      <c r="DNA1" s="1"/>
      <c r="DNC1" s="1"/>
      <c r="DNE1" s="1"/>
      <c r="DNG1" s="1"/>
      <c r="DNI1" s="1"/>
      <c r="DNK1" s="1"/>
      <c r="DNM1" s="1"/>
      <c r="DNO1" s="1"/>
      <c r="DNQ1" s="1"/>
      <c r="DNS1" s="1"/>
      <c r="DNU1" s="1"/>
      <c r="DNW1" s="1"/>
      <c r="DNY1" s="1"/>
      <c r="DOA1" s="1"/>
      <c r="DOC1" s="1"/>
      <c r="DOE1" s="1"/>
      <c r="DOG1" s="1"/>
      <c r="DOI1" s="1"/>
      <c r="DOK1" s="1"/>
      <c r="DOM1" s="1"/>
      <c r="DOO1" s="1"/>
      <c r="DOQ1" s="1"/>
      <c r="DOS1" s="1"/>
      <c r="DOU1" s="1"/>
      <c r="DOW1" s="1"/>
      <c r="DOY1" s="1"/>
      <c r="DPA1" s="1"/>
      <c r="DPC1" s="1"/>
      <c r="DPE1" s="1"/>
      <c r="DPG1" s="1"/>
      <c r="DPI1" s="1"/>
      <c r="DPK1" s="1"/>
      <c r="DPM1" s="1"/>
      <c r="DPO1" s="1"/>
      <c r="DPQ1" s="1"/>
      <c r="DPS1" s="1"/>
      <c r="DPU1" s="1"/>
      <c r="DPW1" s="1"/>
      <c r="DPY1" s="1"/>
      <c r="DQA1" s="1"/>
      <c r="DQC1" s="1"/>
      <c r="DQE1" s="1"/>
      <c r="DQG1" s="1"/>
      <c r="DQI1" s="1"/>
      <c r="DQK1" s="1"/>
      <c r="DQM1" s="1"/>
      <c r="DQO1" s="1"/>
      <c r="DQQ1" s="1"/>
      <c r="DQS1" s="1"/>
      <c r="DQU1" s="1"/>
      <c r="DQW1" s="1"/>
      <c r="DQY1" s="1"/>
      <c r="DRA1" s="1"/>
      <c r="DRC1" s="1"/>
      <c r="DRE1" s="1"/>
      <c r="DRG1" s="1"/>
      <c r="DRI1" s="1"/>
      <c r="DRK1" s="1"/>
      <c r="DRM1" s="1"/>
      <c r="DRO1" s="1"/>
      <c r="DRQ1" s="1"/>
      <c r="DRS1" s="1"/>
      <c r="DRU1" s="1"/>
      <c r="DRW1" s="1"/>
      <c r="DRY1" s="1"/>
      <c r="DSA1" s="1"/>
      <c r="DSC1" s="1"/>
      <c r="DSE1" s="1"/>
      <c r="DSG1" s="1"/>
      <c r="DSI1" s="1"/>
      <c r="DSK1" s="1"/>
      <c r="DSM1" s="1"/>
      <c r="DSO1" s="1"/>
      <c r="DSQ1" s="1"/>
      <c r="DSS1" s="1"/>
      <c r="DSU1" s="1"/>
      <c r="DSW1" s="1"/>
      <c r="DSY1" s="1"/>
      <c r="DTA1" s="1"/>
      <c r="DTC1" s="1"/>
      <c r="DTE1" s="1"/>
      <c r="DTG1" s="1"/>
      <c r="DTI1" s="1"/>
      <c r="DTK1" s="1"/>
      <c r="DTM1" s="1"/>
      <c r="DTO1" s="1"/>
      <c r="DTQ1" s="1"/>
      <c r="DTS1" s="1"/>
      <c r="DTU1" s="1"/>
      <c r="DTW1" s="1"/>
      <c r="DTY1" s="1"/>
      <c r="DUA1" s="1"/>
      <c r="DUC1" s="1"/>
      <c r="DUE1" s="1"/>
      <c r="DUG1" s="1"/>
      <c r="DUI1" s="1"/>
      <c r="DUK1" s="1"/>
      <c r="DUM1" s="1"/>
      <c r="DUO1" s="1"/>
      <c r="DUQ1" s="1"/>
      <c r="DUS1" s="1"/>
      <c r="DUU1" s="1"/>
      <c r="DUW1" s="1"/>
      <c r="DUY1" s="1"/>
      <c r="DVA1" s="1"/>
      <c r="DVC1" s="1"/>
      <c r="DVE1" s="1"/>
      <c r="DVG1" s="1"/>
      <c r="DVI1" s="1"/>
      <c r="DVK1" s="1"/>
      <c r="DVM1" s="1"/>
      <c r="DVO1" s="1"/>
      <c r="DVQ1" s="1"/>
      <c r="DVS1" s="1"/>
      <c r="DVU1" s="1"/>
      <c r="DVW1" s="1"/>
      <c r="DVY1" s="1"/>
      <c r="DWA1" s="1"/>
      <c r="DWC1" s="1"/>
      <c r="DWE1" s="1"/>
      <c r="DWG1" s="1"/>
      <c r="DWI1" s="1"/>
      <c r="DWK1" s="1"/>
      <c r="DWM1" s="1"/>
      <c r="DWO1" s="1"/>
      <c r="DWQ1" s="1"/>
      <c r="DWS1" s="1"/>
      <c r="DWU1" s="1"/>
      <c r="DWW1" s="1"/>
      <c r="DWY1" s="1"/>
      <c r="DXA1" s="1"/>
      <c r="DXC1" s="1"/>
      <c r="DXE1" s="1"/>
      <c r="DXG1" s="1"/>
      <c r="DXI1" s="1"/>
      <c r="DXK1" s="1"/>
      <c r="DXM1" s="1"/>
      <c r="DXO1" s="1"/>
      <c r="DXQ1" s="1"/>
      <c r="DXS1" s="1"/>
      <c r="DXU1" s="1"/>
      <c r="DXW1" s="1"/>
      <c r="DXY1" s="1"/>
      <c r="DYA1" s="1"/>
      <c r="DYC1" s="1"/>
      <c r="DYE1" s="1"/>
      <c r="DYG1" s="1"/>
      <c r="DYI1" s="1"/>
      <c r="DYK1" s="1"/>
      <c r="DYM1" s="1"/>
      <c r="DYO1" s="1"/>
      <c r="DYQ1" s="1"/>
      <c r="DYS1" s="1"/>
      <c r="DYU1" s="1"/>
      <c r="DYW1" s="1"/>
      <c r="DYY1" s="1"/>
      <c r="DZA1" s="1"/>
      <c r="DZC1" s="1"/>
      <c r="DZE1" s="1"/>
      <c r="DZG1" s="1"/>
      <c r="DZI1" s="1"/>
      <c r="DZK1" s="1"/>
      <c r="DZM1" s="1"/>
      <c r="DZO1" s="1"/>
      <c r="DZQ1" s="1"/>
      <c r="DZS1" s="1"/>
      <c r="DZU1" s="1"/>
      <c r="DZW1" s="1"/>
      <c r="DZY1" s="1"/>
      <c r="EAA1" s="1"/>
      <c r="EAC1" s="1"/>
      <c r="EAE1" s="1"/>
      <c r="EAG1" s="1"/>
      <c r="EAI1" s="1"/>
      <c r="EAK1" s="1"/>
      <c r="EAM1" s="1"/>
      <c r="EAO1" s="1"/>
      <c r="EAQ1" s="1"/>
      <c r="EAS1" s="1"/>
      <c r="EAU1" s="1"/>
      <c r="EAW1" s="1"/>
      <c r="EAY1" s="1"/>
      <c r="EBA1" s="1"/>
      <c r="EBC1" s="1"/>
      <c r="EBE1" s="1"/>
      <c r="EBG1" s="1"/>
      <c r="EBI1" s="1"/>
      <c r="EBK1" s="1"/>
      <c r="EBM1" s="1"/>
      <c r="EBO1" s="1"/>
      <c r="EBQ1" s="1"/>
      <c r="EBS1" s="1"/>
      <c r="EBU1" s="1"/>
      <c r="EBW1" s="1"/>
      <c r="EBY1" s="1"/>
      <c r="ECA1" s="1"/>
      <c r="ECC1" s="1"/>
      <c r="ECE1" s="1"/>
      <c r="ECG1" s="1"/>
      <c r="ECI1" s="1"/>
      <c r="ECK1" s="1"/>
      <c r="ECM1" s="1"/>
      <c r="ECO1" s="1"/>
      <c r="ECQ1" s="1"/>
      <c r="ECS1" s="1"/>
      <c r="ECU1" s="1"/>
      <c r="ECW1" s="1"/>
      <c r="ECY1" s="1"/>
      <c r="EDA1" s="1"/>
      <c r="EDC1" s="1"/>
      <c r="EDE1" s="1"/>
      <c r="EDG1" s="1"/>
      <c r="EDI1" s="1"/>
      <c r="EDK1" s="1"/>
      <c r="EDM1" s="1"/>
      <c r="EDO1" s="1"/>
      <c r="EDQ1" s="1"/>
      <c r="EDS1" s="1"/>
      <c r="EDU1" s="1"/>
      <c r="EDW1" s="1"/>
      <c r="EDY1" s="1"/>
      <c r="EEA1" s="1"/>
      <c r="EEC1" s="1"/>
      <c r="EEE1" s="1"/>
      <c r="EEG1" s="1"/>
      <c r="EEI1" s="1"/>
      <c r="EEK1" s="1"/>
      <c r="EEM1" s="1"/>
      <c r="EEO1" s="1"/>
      <c r="EEQ1" s="1"/>
      <c r="EES1" s="1"/>
      <c r="EEU1" s="1"/>
      <c r="EEW1" s="1"/>
      <c r="EEY1" s="1"/>
      <c r="EFA1" s="1"/>
      <c r="EFC1" s="1"/>
      <c r="EFE1" s="1"/>
      <c r="EFG1" s="1"/>
      <c r="EFI1" s="1"/>
      <c r="EFK1" s="1"/>
      <c r="EFM1" s="1"/>
      <c r="EFO1" s="1"/>
      <c r="EFQ1" s="1"/>
      <c r="EFS1" s="1"/>
      <c r="EFU1" s="1"/>
      <c r="EFW1" s="1"/>
      <c r="EFY1" s="1"/>
      <c r="EGA1" s="1"/>
      <c r="EGC1" s="1"/>
      <c r="EGE1" s="1"/>
      <c r="EGG1" s="1"/>
      <c r="EGI1" s="1"/>
      <c r="EGK1" s="1"/>
      <c r="EGM1" s="1"/>
      <c r="EGO1" s="1"/>
      <c r="EGQ1" s="1"/>
      <c r="EGS1" s="1"/>
      <c r="EGU1" s="1"/>
      <c r="EGW1" s="1"/>
      <c r="EGY1" s="1"/>
      <c r="EHA1" s="1"/>
      <c r="EHC1" s="1"/>
      <c r="EHE1" s="1"/>
      <c r="EHG1" s="1"/>
      <c r="EHI1" s="1"/>
      <c r="EHK1" s="1"/>
      <c r="EHM1" s="1"/>
      <c r="EHO1" s="1"/>
      <c r="EHQ1" s="1"/>
      <c r="EHS1" s="1"/>
      <c r="EHU1" s="1"/>
      <c r="EHW1" s="1"/>
      <c r="EHY1" s="1"/>
      <c r="EIA1" s="1"/>
      <c r="EIC1" s="1"/>
      <c r="EIE1" s="1"/>
      <c r="EIG1" s="1"/>
      <c r="EII1" s="1"/>
      <c r="EIK1" s="1"/>
      <c r="EIM1" s="1"/>
      <c r="EIO1" s="1"/>
      <c r="EIQ1" s="1"/>
      <c r="EIS1" s="1"/>
      <c r="EIU1" s="1"/>
      <c r="EIW1" s="1"/>
      <c r="EIY1" s="1"/>
      <c r="EJA1" s="1"/>
      <c r="EJC1" s="1"/>
      <c r="EJE1" s="1"/>
      <c r="EJG1" s="1"/>
      <c r="EJI1" s="1"/>
      <c r="EJK1" s="1"/>
      <c r="EJM1" s="1"/>
      <c r="EJO1" s="1"/>
      <c r="EJQ1" s="1"/>
      <c r="EJS1" s="1"/>
      <c r="EJU1" s="1"/>
      <c r="EJW1" s="1"/>
      <c r="EJY1" s="1"/>
      <c r="EKA1" s="1"/>
      <c r="EKC1" s="1"/>
      <c r="EKE1" s="1"/>
      <c r="EKG1" s="1"/>
      <c r="EKI1" s="1"/>
      <c r="EKK1" s="1"/>
      <c r="EKM1" s="1"/>
      <c r="EKO1" s="1"/>
      <c r="EKQ1" s="1"/>
      <c r="EKS1" s="1"/>
      <c r="EKU1" s="1"/>
      <c r="EKW1" s="1"/>
      <c r="EKY1" s="1"/>
      <c r="ELA1" s="1"/>
      <c r="ELC1" s="1"/>
      <c r="ELE1" s="1"/>
      <c r="ELG1" s="1"/>
      <c r="ELI1" s="1"/>
      <c r="ELK1" s="1"/>
      <c r="ELM1" s="1"/>
      <c r="ELO1" s="1"/>
      <c r="ELQ1" s="1"/>
      <c r="ELS1" s="1"/>
      <c r="ELU1" s="1"/>
      <c r="ELW1" s="1"/>
      <c r="ELY1" s="1"/>
      <c r="EMA1" s="1"/>
      <c r="EMC1" s="1"/>
      <c r="EME1" s="1"/>
      <c r="EMG1" s="1"/>
      <c r="EMI1" s="1"/>
      <c r="EMK1" s="1"/>
      <c r="EMM1" s="1"/>
      <c r="EMO1" s="1"/>
      <c r="EMQ1" s="1"/>
      <c r="EMS1" s="1"/>
      <c r="EMU1" s="1"/>
      <c r="EMW1" s="1"/>
      <c r="EMY1" s="1"/>
      <c r="ENA1" s="1"/>
      <c r="ENC1" s="1"/>
      <c r="ENE1" s="1"/>
      <c r="ENG1" s="1"/>
      <c r="ENI1" s="1"/>
      <c r="ENK1" s="1"/>
      <c r="ENM1" s="1"/>
      <c r="ENO1" s="1"/>
      <c r="ENQ1" s="1"/>
      <c r="ENS1" s="1"/>
      <c r="ENU1" s="1"/>
      <c r="ENW1" s="1"/>
      <c r="ENY1" s="1"/>
      <c r="EOA1" s="1"/>
      <c r="EOC1" s="1"/>
      <c r="EOE1" s="1"/>
      <c r="EOG1" s="1"/>
      <c r="EOI1" s="1"/>
      <c r="EOK1" s="1"/>
      <c r="EOM1" s="1"/>
      <c r="EOO1" s="1"/>
      <c r="EOQ1" s="1"/>
      <c r="EOS1" s="1"/>
      <c r="EOU1" s="1"/>
      <c r="EOW1" s="1"/>
      <c r="EOY1" s="1"/>
      <c r="EPA1" s="1"/>
      <c r="EPC1" s="1"/>
      <c r="EPE1" s="1"/>
      <c r="EPG1" s="1"/>
      <c r="EPI1" s="1"/>
      <c r="EPK1" s="1"/>
      <c r="EPM1" s="1"/>
      <c r="EPO1" s="1"/>
      <c r="EPQ1" s="1"/>
      <c r="EPS1" s="1"/>
      <c r="EPU1" s="1"/>
      <c r="EPW1" s="1"/>
      <c r="EPY1" s="1"/>
      <c r="EQA1" s="1"/>
      <c r="EQC1" s="1"/>
      <c r="EQE1" s="1"/>
      <c r="EQG1" s="1"/>
      <c r="EQI1" s="1"/>
      <c r="EQK1" s="1"/>
      <c r="EQM1" s="1"/>
      <c r="EQO1" s="1"/>
      <c r="EQQ1" s="1"/>
      <c r="EQS1" s="1"/>
      <c r="EQU1" s="1"/>
      <c r="EQW1" s="1"/>
      <c r="EQY1" s="1"/>
      <c r="ERA1" s="1"/>
      <c r="ERC1" s="1"/>
      <c r="ERE1" s="1"/>
      <c r="ERG1" s="1"/>
      <c r="ERI1" s="1"/>
      <c r="ERK1" s="1"/>
      <c r="ERM1" s="1"/>
      <c r="ERO1" s="1"/>
      <c r="ERQ1" s="1"/>
      <c r="ERS1" s="1"/>
      <c r="ERU1" s="1"/>
      <c r="ERW1" s="1"/>
      <c r="ERY1" s="1"/>
      <c r="ESA1" s="1"/>
      <c r="ESC1" s="1"/>
      <c r="ESE1" s="1"/>
      <c r="ESG1" s="1"/>
      <c r="ESI1" s="1"/>
      <c r="ESK1" s="1"/>
      <c r="ESM1" s="1"/>
      <c r="ESO1" s="1"/>
      <c r="ESQ1" s="1"/>
      <c r="ESS1" s="1"/>
      <c r="ESU1" s="1"/>
      <c r="ESW1" s="1"/>
      <c r="ESY1" s="1"/>
      <c r="ETA1" s="1"/>
      <c r="ETC1" s="1"/>
      <c r="ETE1" s="1"/>
      <c r="ETG1" s="1"/>
      <c r="ETI1" s="1"/>
      <c r="ETK1" s="1"/>
      <c r="ETM1" s="1"/>
      <c r="ETO1" s="1"/>
      <c r="ETQ1" s="1"/>
      <c r="ETS1" s="1"/>
      <c r="ETU1" s="1"/>
      <c r="ETW1" s="1"/>
      <c r="ETY1" s="1"/>
      <c r="EUA1" s="1"/>
      <c r="EUC1" s="1"/>
      <c r="EUE1" s="1"/>
      <c r="EUG1" s="1"/>
      <c r="EUI1" s="1"/>
      <c r="EUK1" s="1"/>
      <c r="EUM1" s="1"/>
      <c r="EUO1" s="1"/>
      <c r="EUQ1" s="1"/>
      <c r="EUS1" s="1"/>
      <c r="EUU1" s="1"/>
      <c r="EUW1" s="1"/>
      <c r="EUY1" s="1"/>
      <c r="EVA1" s="1"/>
      <c r="EVC1" s="1"/>
      <c r="EVE1" s="1"/>
      <c r="EVG1" s="1"/>
      <c r="EVI1" s="1"/>
      <c r="EVK1" s="1"/>
      <c r="EVM1" s="1"/>
      <c r="EVO1" s="1"/>
      <c r="EVQ1" s="1"/>
      <c r="EVS1" s="1"/>
      <c r="EVU1" s="1"/>
      <c r="EVW1" s="1"/>
      <c r="EVY1" s="1"/>
      <c r="EWA1" s="1"/>
      <c r="EWC1" s="1"/>
      <c r="EWE1" s="1"/>
      <c r="EWG1" s="1"/>
      <c r="EWI1" s="1"/>
      <c r="EWK1" s="1"/>
      <c r="EWM1" s="1"/>
      <c r="EWO1" s="1"/>
      <c r="EWQ1" s="1"/>
      <c r="EWS1" s="1"/>
      <c r="EWU1" s="1"/>
      <c r="EWW1" s="1"/>
      <c r="EWY1" s="1"/>
      <c r="EXA1" s="1"/>
      <c r="EXC1" s="1"/>
      <c r="EXE1" s="1"/>
      <c r="EXG1" s="1"/>
      <c r="EXI1" s="1"/>
      <c r="EXK1" s="1"/>
      <c r="EXM1" s="1"/>
      <c r="EXO1" s="1"/>
      <c r="EXQ1" s="1"/>
      <c r="EXS1" s="1"/>
      <c r="EXU1" s="1"/>
      <c r="EXW1" s="1"/>
      <c r="EXY1" s="1"/>
      <c r="EYA1" s="1"/>
      <c r="EYC1" s="1"/>
      <c r="EYE1" s="1"/>
      <c r="EYG1" s="1"/>
      <c r="EYI1" s="1"/>
      <c r="EYK1" s="1"/>
      <c r="EYM1" s="1"/>
      <c r="EYO1" s="1"/>
      <c r="EYQ1" s="1"/>
      <c r="EYS1" s="1"/>
      <c r="EYU1" s="1"/>
      <c r="EYW1" s="1"/>
      <c r="EYY1" s="1"/>
      <c r="EZA1" s="1"/>
      <c r="EZC1" s="1"/>
      <c r="EZE1" s="1"/>
      <c r="EZG1" s="1"/>
      <c r="EZI1" s="1"/>
      <c r="EZK1" s="1"/>
      <c r="EZM1" s="1"/>
      <c r="EZO1" s="1"/>
      <c r="EZQ1" s="1"/>
      <c r="EZS1" s="1"/>
      <c r="EZU1" s="1"/>
      <c r="EZW1" s="1"/>
      <c r="EZY1" s="1"/>
      <c r="FAA1" s="1"/>
      <c r="FAC1" s="1"/>
      <c r="FAE1" s="1"/>
      <c r="FAG1" s="1"/>
      <c r="FAI1" s="1"/>
      <c r="FAK1" s="1"/>
      <c r="FAM1" s="1"/>
      <c r="FAO1" s="1"/>
      <c r="FAQ1" s="1"/>
      <c r="FAS1" s="1"/>
      <c r="FAU1" s="1"/>
      <c r="FAW1" s="1"/>
      <c r="FAY1" s="1"/>
      <c r="FBA1" s="1"/>
      <c r="FBC1" s="1"/>
      <c r="FBE1" s="1"/>
      <c r="FBG1" s="1"/>
      <c r="FBI1" s="1"/>
      <c r="FBK1" s="1"/>
      <c r="FBM1" s="1"/>
      <c r="FBO1" s="1"/>
      <c r="FBQ1" s="1"/>
      <c r="FBS1" s="1"/>
      <c r="FBU1" s="1"/>
      <c r="FBW1" s="1"/>
      <c r="FBY1" s="1"/>
      <c r="FCA1" s="1"/>
      <c r="FCC1" s="1"/>
      <c r="FCE1" s="1"/>
      <c r="FCG1" s="1"/>
      <c r="FCI1" s="1"/>
      <c r="FCK1" s="1"/>
      <c r="FCM1" s="1"/>
      <c r="FCO1" s="1"/>
      <c r="FCQ1" s="1"/>
      <c r="FCS1" s="1"/>
      <c r="FCU1" s="1"/>
      <c r="FCW1" s="1"/>
      <c r="FCY1" s="1"/>
      <c r="FDA1" s="1"/>
      <c r="FDC1" s="1"/>
      <c r="FDE1" s="1"/>
      <c r="FDG1" s="1"/>
      <c r="FDI1" s="1"/>
      <c r="FDK1" s="1"/>
      <c r="FDM1" s="1"/>
      <c r="FDO1" s="1"/>
      <c r="FDQ1" s="1"/>
      <c r="FDS1" s="1"/>
      <c r="FDU1" s="1"/>
      <c r="FDW1" s="1"/>
      <c r="FDY1" s="1"/>
      <c r="FEA1" s="1"/>
      <c r="FEC1" s="1"/>
      <c r="FEE1" s="1"/>
      <c r="FEG1" s="1"/>
      <c r="FEI1" s="1"/>
      <c r="FEK1" s="1"/>
      <c r="FEM1" s="1"/>
      <c r="FEO1" s="1"/>
      <c r="FEQ1" s="1"/>
      <c r="FES1" s="1"/>
      <c r="FEU1" s="1"/>
      <c r="FEW1" s="1"/>
      <c r="FEY1" s="1"/>
      <c r="FFA1" s="1"/>
      <c r="FFC1" s="1"/>
      <c r="FFE1" s="1"/>
      <c r="FFG1" s="1"/>
      <c r="FFI1" s="1"/>
      <c r="FFK1" s="1"/>
      <c r="FFM1" s="1"/>
      <c r="FFO1" s="1"/>
      <c r="FFQ1" s="1"/>
      <c r="FFS1" s="1"/>
      <c r="FFU1" s="1"/>
      <c r="FFW1" s="1"/>
      <c r="FFY1" s="1"/>
      <c r="FGA1" s="1"/>
      <c r="FGC1" s="1"/>
      <c r="FGE1" s="1"/>
      <c r="FGG1" s="1"/>
      <c r="FGI1" s="1"/>
      <c r="FGK1" s="1"/>
      <c r="FGM1" s="1"/>
      <c r="FGO1" s="1"/>
      <c r="FGQ1" s="1"/>
      <c r="FGS1" s="1"/>
      <c r="FGU1" s="1"/>
      <c r="FGW1" s="1"/>
      <c r="FGY1" s="1"/>
      <c r="FHA1" s="1"/>
      <c r="FHC1" s="1"/>
      <c r="FHE1" s="1"/>
      <c r="FHG1" s="1"/>
      <c r="FHI1" s="1"/>
      <c r="FHK1" s="1"/>
      <c r="FHM1" s="1"/>
      <c r="FHO1" s="1"/>
      <c r="FHQ1" s="1"/>
      <c r="FHS1" s="1"/>
      <c r="FHU1" s="1"/>
      <c r="FHW1" s="1"/>
      <c r="FHY1" s="1"/>
      <c r="FIA1" s="1"/>
      <c r="FIC1" s="1"/>
      <c r="FIE1" s="1"/>
      <c r="FIG1" s="1"/>
      <c r="FII1" s="1"/>
      <c r="FIK1" s="1"/>
      <c r="FIM1" s="1"/>
      <c r="FIO1" s="1"/>
      <c r="FIQ1" s="1"/>
      <c r="FIS1" s="1"/>
      <c r="FIU1" s="1"/>
      <c r="FIW1" s="1"/>
      <c r="FIY1" s="1"/>
      <c r="FJA1" s="1"/>
      <c r="FJC1" s="1"/>
      <c r="FJE1" s="1"/>
      <c r="FJG1" s="1"/>
      <c r="FJI1" s="1"/>
      <c r="FJK1" s="1"/>
      <c r="FJM1" s="1"/>
      <c r="FJO1" s="1"/>
      <c r="FJQ1" s="1"/>
      <c r="FJS1" s="1"/>
      <c r="FJU1" s="1"/>
      <c r="FJW1" s="1"/>
      <c r="FJY1" s="1"/>
      <c r="FKA1" s="1"/>
      <c r="FKC1" s="1"/>
      <c r="FKE1" s="1"/>
      <c r="FKG1" s="1"/>
      <c r="FKI1" s="1"/>
      <c r="FKK1" s="1"/>
      <c r="FKM1" s="1"/>
      <c r="FKO1" s="1"/>
      <c r="FKQ1" s="1"/>
      <c r="FKS1" s="1"/>
      <c r="FKU1" s="1"/>
      <c r="FKW1" s="1"/>
      <c r="FKY1" s="1"/>
      <c r="FLA1" s="1"/>
      <c r="FLC1" s="1"/>
      <c r="FLE1" s="1"/>
      <c r="FLG1" s="1"/>
      <c r="FLI1" s="1"/>
      <c r="FLK1" s="1"/>
      <c r="FLM1" s="1"/>
      <c r="FLO1" s="1"/>
      <c r="FLQ1" s="1"/>
      <c r="FLS1" s="1"/>
      <c r="FLU1" s="1"/>
      <c r="FLW1" s="1"/>
      <c r="FLY1" s="1"/>
      <c r="FMA1" s="1"/>
      <c r="FMC1" s="1"/>
      <c r="FME1" s="1"/>
      <c r="FMG1" s="1"/>
      <c r="FMI1" s="1"/>
      <c r="FMK1" s="1"/>
      <c r="FMM1" s="1"/>
      <c r="FMO1" s="1"/>
      <c r="FMQ1" s="1"/>
      <c r="FMS1" s="1"/>
      <c r="FMU1" s="1"/>
      <c r="FMW1" s="1"/>
      <c r="FMY1" s="1"/>
      <c r="FNA1" s="1"/>
      <c r="FNC1" s="1"/>
      <c r="FNE1" s="1"/>
      <c r="FNG1" s="1"/>
      <c r="FNI1" s="1"/>
      <c r="FNK1" s="1"/>
      <c r="FNM1" s="1"/>
      <c r="FNO1" s="1"/>
      <c r="FNQ1" s="1"/>
      <c r="FNS1" s="1"/>
      <c r="FNU1" s="1"/>
      <c r="FNW1" s="1"/>
      <c r="FNY1" s="1"/>
      <c r="FOA1" s="1"/>
      <c r="FOC1" s="1"/>
      <c r="FOE1" s="1"/>
      <c r="FOG1" s="1"/>
      <c r="FOI1" s="1"/>
      <c r="FOK1" s="1"/>
      <c r="FOM1" s="1"/>
      <c r="FOO1" s="1"/>
      <c r="FOQ1" s="1"/>
      <c r="FOS1" s="1"/>
      <c r="FOU1" s="1"/>
      <c r="FOW1" s="1"/>
      <c r="FOY1" s="1"/>
      <c r="FPA1" s="1"/>
      <c r="FPC1" s="1"/>
      <c r="FPE1" s="1"/>
      <c r="FPG1" s="1"/>
      <c r="FPI1" s="1"/>
      <c r="FPK1" s="1"/>
      <c r="FPM1" s="1"/>
      <c r="FPO1" s="1"/>
      <c r="FPQ1" s="1"/>
      <c r="FPS1" s="1"/>
      <c r="FPU1" s="1"/>
      <c r="FPW1" s="1"/>
      <c r="FPY1" s="1"/>
      <c r="FQA1" s="1"/>
      <c r="FQC1" s="1"/>
      <c r="FQE1" s="1"/>
      <c r="FQG1" s="1"/>
      <c r="FQI1" s="1"/>
      <c r="FQK1" s="1"/>
      <c r="FQM1" s="1"/>
      <c r="FQO1" s="1"/>
      <c r="FQQ1" s="1"/>
      <c r="FQS1" s="1"/>
      <c r="FQU1" s="1"/>
      <c r="FQW1" s="1"/>
      <c r="FQY1" s="1"/>
      <c r="FRA1" s="1"/>
      <c r="FRC1" s="1"/>
      <c r="FRE1" s="1"/>
      <c r="FRG1" s="1"/>
      <c r="FRI1" s="1"/>
      <c r="FRK1" s="1"/>
      <c r="FRM1" s="1"/>
      <c r="FRO1" s="1"/>
      <c r="FRQ1" s="1"/>
      <c r="FRS1" s="1"/>
      <c r="FRU1" s="1"/>
      <c r="FRW1" s="1"/>
      <c r="FRY1" s="1"/>
      <c r="FSA1" s="1"/>
      <c r="FSC1" s="1"/>
      <c r="FSE1" s="1"/>
      <c r="FSG1" s="1"/>
      <c r="FSI1" s="1"/>
      <c r="FSK1" s="1"/>
      <c r="FSM1" s="1"/>
      <c r="FSO1" s="1"/>
      <c r="FSQ1" s="1"/>
      <c r="FSS1" s="1"/>
      <c r="FSU1" s="1"/>
      <c r="FSW1" s="1"/>
      <c r="FSY1" s="1"/>
      <c r="FTA1" s="1"/>
      <c r="FTC1" s="1"/>
      <c r="FTE1" s="1"/>
      <c r="FTG1" s="1"/>
      <c r="FTI1" s="1"/>
      <c r="FTK1" s="1"/>
      <c r="FTM1" s="1"/>
      <c r="FTO1" s="1"/>
      <c r="FTQ1" s="1"/>
      <c r="FTS1" s="1"/>
      <c r="FTU1" s="1"/>
      <c r="FTW1" s="1"/>
      <c r="FTY1" s="1"/>
      <c r="FUA1" s="1"/>
      <c r="FUC1" s="1"/>
      <c r="FUE1" s="1"/>
      <c r="FUG1" s="1"/>
      <c r="FUI1" s="1"/>
      <c r="FUK1" s="1"/>
      <c r="FUM1" s="1"/>
      <c r="FUO1" s="1"/>
      <c r="FUQ1" s="1"/>
      <c r="FUS1" s="1"/>
      <c r="FUU1" s="1"/>
      <c r="FUW1" s="1"/>
      <c r="FUY1" s="1"/>
      <c r="FVA1" s="1"/>
      <c r="FVC1" s="1"/>
      <c r="FVE1" s="1"/>
      <c r="FVG1" s="1"/>
      <c r="FVI1" s="1"/>
      <c r="FVK1" s="1"/>
      <c r="FVM1" s="1"/>
      <c r="FVO1" s="1"/>
      <c r="FVQ1" s="1"/>
      <c r="FVS1" s="1"/>
      <c r="FVU1" s="1"/>
      <c r="FVW1" s="1"/>
      <c r="FVY1" s="1"/>
      <c r="FWA1" s="1"/>
      <c r="FWC1" s="1"/>
      <c r="FWE1" s="1"/>
      <c r="FWG1" s="1"/>
      <c r="FWI1" s="1"/>
      <c r="FWK1" s="1"/>
      <c r="FWM1" s="1"/>
      <c r="FWO1" s="1"/>
      <c r="FWQ1" s="1"/>
      <c r="FWS1" s="1"/>
      <c r="FWU1" s="1"/>
      <c r="FWW1" s="1"/>
      <c r="FWY1" s="1"/>
      <c r="FXA1" s="1"/>
      <c r="FXC1" s="1"/>
      <c r="FXE1" s="1"/>
      <c r="FXG1" s="1"/>
      <c r="FXI1" s="1"/>
      <c r="FXK1" s="1"/>
      <c r="FXM1" s="1"/>
      <c r="FXO1" s="1"/>
      <c r="FXQ1" s="1"/>
      <c r="FXS1" s="1"/>
      <c r="FXU1" s="1"/>
      <c r="FXW1" s="1"/>
      <c r="FXY1" s="1"/>
      <c r="FYA1" s="1"/>
      <c r="FYC1" s="1"/>
      <c r="FYE1" s="1"/>
      <c r="FYG1" s="1"/>
      <c r="FYI1" s="1"/>
      <c r="FYK1" s="1"/>
      <c r="FYM1" s="1"/>
      <c r="FYO1" s="1"/>
      <c r="FYQ1" s="1"/>
      <c r="FYS1" s="1"/>
      <c r="FYU1" s="1"/>
      <c r="FYW1" s="1"/>
      <c r="FYY1" s="1"/>
      <c r="FZA1" s="1"/>
      <c r="FZC1" s="1"/>
      <c r="FZE1" s="1"/>
      <c r="FZG1" s="1"/>
      <c r="FZI1" s="1"/>
      <c r="FZK1" s="1"/>
      <c r="FZM1" s="1"/>
      <c r="FZO1" s="1"/>
      <c r="FZQ1" s="1"/>
      <c r="FZS1" s="1"/>
      <c r="FZU1" s="1"/>
      <c r="FZW1" s="1"/>
      <c r="FZY1" s="1"/>
      <c r="GAA1" s="1"/>
      <c r="GAC1" s="1"/>
      <c r="GAE1" s="1"/>
      <c r="GAG1" s="1"/>
      <c r="GAI1" s="1"/>
      <c r="GAK1" s="1"/>
      <c r="GAM1" s="1"/>
      <c r="GAO1" s="1"/>
      <c r="GAQ1" s="1"/>
      <c r="GAS1" s="1"/>
      <c r="GAU1" s="1"/>
      <c r="GAW1" s="1"/>
      <c r="GAY1" s="1"/>
      <c r="GBA1" s="1"/>
      <c r="GBC1" s="1"/>
      <c r="GBE1" s="1"/>
      <c r="GBG1" s="1"/>
      <c r="GBI1" s="1"/>
      <c r="GBK1" s="1"/>
      <c r="GBM1" s="1"/>
      <c r="GBO1" s="1"/>
      <c r="GBQ1" s="1"/>
      <c r="GBS1" s="1"/>
      <c r="GBU1" s="1"/>
      <c r="GBW1" s="1"/>
      <c r="GBY1" s="1"/>
      <c r="GCA1" s="1"/>
      <c r="GCC1" s="1"/>
      <c r="GCE1" s="1"/>
      <c r="GCG1" s="1"/>
      <c r="GCI1" s="1"/>
      <c r="GCK1" s="1"/>
      <c r="GCM1" s="1"/>
      <c r="GCO1" s="1"/>
      <c r="GCQ1" s="1"/>
      <c r="GCS1" s="1"/>
      <c r="GCU1" s="1"/>
      <c r="GCW1" s="1"/>
      <c r="GCY1" s="1"/>
      <c r="GDA1" s="1"/>
      <c r="GDC1" s="1"/>
      <c r="GDE1" s="1"/>
      <c r="GDG1" s="1"/>
      <c r="GDI1" s="1"/>
      <c r="GDK1" s="1"/>
      <c r="GDM1" s="1"/>
      <c r="GDO1" s="1"/>
      <c r="GDQ1" s="1"/>
      <c r="GDS1" s="1"/>
      <c r="GDU1" s="1"/>
      <c r="GDW1" s="1"/>
      <c r="GDY1" s="1"/>
      <c r="GEA1" s="1"/>
      <c r="GEC1" s="1"/>
      <c r="GEE1" s="1"/>
      <c r="GEG1" s="1"/>
      <c r="GEI1" s="1"/>
      <c r="GEK1" s="1"/>
      <c r="GEM1" s="1"/>
      <c r="GEO1" s="1"/>
      <c r="GEQ1" s="1"/>
      <c r="GES1" s="1"/>
      <c r="GEU1" s="1"/>
      <c r="GEW1" s="1"/>
      <c r="GEY1" s="1"/>
      <c r="GFA1" s="1"/>
      <c r="GFC1" s="1"/>
      <c r="GFE1" s="1"/>
      <c r="GFG1" s="1"/>
      <c r="GFI1" s="1"/>
      <c r="GFK1" s="1"/>
      <c r="GFM1" s="1"/>
      <c r="GFO1" s="1"/>
      <c r="GFQ1" s="1"/>
      <c r="GFS1" s="1"/>
      <c r="GFU1" s="1"/>
      <c r="GFW1" s="1"/>
      <c r="GFY1" s="1"/>
      <c r="GGA1" s="1"/>
      <c r="GGC1" s="1"/>
      <c r="GGE1" s="1"/>
      <c r="GGG1" s="1"/>
      <c r="GGI1" s="1"/>
      <c r="GGK1" s="1"/>
      <c r="GGM1" s="1"/>
      <c r="GGO1" s="1"/>
      <c r="GGQ1" s="1"/>
      <c r="GGS1" s="1"/>
      <c r="GGU1" s="1"/>
      <c r="GGW1" s="1"/>
      <c r="GGY1" s="1"/>
      <c r="GHA1" s="1"/>
      <c r="GHC1" s="1"/>
      <c r="GHE1" s="1"/>
      <c r="GHG1" s="1"/>
      <c r="GHI1" s="1"/>
      <c r="GHK1" s="1"/>
      <c r="GHM1" s="1"/>
      <c r="GHO1" s="1"/>
      <c r="GHQ1" s="1"/>
      <c r="GHS1" s="1"/>
      <c r="GHU1" s="1"/>
      <c r="GHW1" s="1"/>
      <c r="GHY1" s="1"/>
      <c r="GIA1" s="1"/>
      <c r="GIC1" s="1"/>
      <c r="GIE1" s="1"/>
      <c r="GIG1" s="1"/>
      <c r="GII1" s="1"/>
      <c r="GIK1" s="1"/>
      <c r="GIM1" s="1"/>
      <c r="GIO1" s="1"/>
      <c r="GIQ1" s="1"/>
      <c r="GIS1" s="1"/>
      <c r="GIU1" s="1"/>
      <c r="GIW1" s="1"/>
      <c r="GIY1" s="1"/>
      <c r="GJA1" s="1"/>
      <c r="GJC1" s="1"/>
      <c r="GJE1" s="1"/>
      <c r="GJG1" s="1"/>
      <c r="GJI1" s="1"/>
      <c r="GJK1" s="1"/>
      <c r="GJM1" s="1"/>
      <c r="GJO1" s="1"/>
      <c r="GJQ1" s="1"/>
      <c r="GJS1" s="1"/>
      <c r="GJU1" s="1"/>
      <c r="GJW1" s="1"/>
      <c r="GJY1" s="1"/>
      <c r="GKA1" s="1"/>
      <c r="GKC1" s="1"/>
      <c r="GKE1" s="1"/>
      <c r="GKG1" s="1"/>
      <c r="GKI1" s="1"/>
      <c r="GKK1" s="1"/>
      <c r="GKM1" s="1"/>
      <c r="GKO1" s="1"/>
      <c r="GKQ1" s="1"/>
      <c r="GKS1" s="1"/>
      <c r="GKU1" s="1"/>
      <c r="GKW1" s="1"/>
      <c r="GKY1" s="1"/>
      <c r="GLA1" s="1"/>
      <c r="GLC1" s="1"/>
      <c r="GLE1" s="1"/>
      <c r="GLG1" s="1"/>
      <c r="GLI1" s="1"/>
      <c r="GLK1" s="1"/>
      <c r="GLM1" s="1"/>
      <c r="GLO1" s="1"/>
      <c r="GLQ1" s="1"/>
      <c r="GLS1" s="1"/>
      <c r="GLU1" s="1"/>
      <c r="GLW1" s="1"/>
      <c r="GLY1" s="1"/>
      <c r="GMA1" s="1"/>
      <c r="GMC1" s="1"/>
      <c r="GME1" s="1"/>
      <c r="GMG1" s="1"/>
      <c r="GMI1" s="1"/>
      <c r="GMK1" s="1"/>
      <c r="GMM1" s="1"/>
      <c r="GMO1" s="1"/>
      <c r="GMQ1" s="1"/>
      <c r="GMS1" s="1"/>
      <c r="GMU1" s="1"/>
      <c r="GMW1" s="1"/>
      <c r="GMY1" s="1"/>
      <c r="GNA1" s="1"/>
      <c r="GNC1" s="1"/>
      <c r="GNE1" s="1"/>
      <c r="GNG1" s="1"/>
      <c r="GNI1" s="1"/>
      <c r="GNK1" s="1"/>
      <c r="GNM1" s="1"/>
      <c r="GNO1" s="1"/>
      <c r="GNQ1" s="1"/>
      <c r="GNS1" s="1"/>
      <c r="GNU1" s="1"/>
      <c r="GNW1" s="1"/>
      <c r="GNY1" s="1"/>
      <c r="GOA1" s="1"/>
      <c r="GOC1" s="1"/>
      <c r="GOE1" s="1"/>
      <c r="GOG1" s="1"/>
      <c r="GOI1" s="1"/>
      <c r="GOK1" s="1"/>
      <c r="GOM1" s="1"/>
      <c r="GOO1" s="1"/>
      <c r="GOQ1" s="1"/>
      <c r="GOS1" s="1"/>
      <c r="GOU1" s="1"/>
      <c r="GOW1" s="1"/>
      <c r="GOY1" s="1"/>
      <c r="GPA1" s="1"/>
      <c r="GPC1" s="1"/>
      <c r="GPE1" s="1"/>
      <c r="GPG1" s="1"/>
      <c r="GPI1" s="1"/>
      <c r="GPK1" s="1"/>
      <c r="GPM1" s="1"/>
      <c r="GPO1" s="1"/>
      <c r="GPQ1" s="1"/>
      <c r="GPS1" s="1"/>
      <c r="GPU1" s="1"/>
      <c r="GPW1" s="1"/>
      <c r="GPY1" s="1"/>
      <c r="GQA1" s="1"/>
      <c r="GQC1" s="1"/>
      <c r="GQE1" s="1"/>
      <c r="GQG1" s="1"/>
      <c r="GQI1" s="1"/>
      <c r="GQK1" s="1"/>
      <c r="GQM1" s="1"/>
      <c r="GQO1" s="1"/>
      <c r="GQQ1" s="1"/>
      <c r="GQS1" s="1"/>
      <c r="GQU1" s="1"/>
      <c r="GQW1" s="1"/>
      <c r="GQY1" s="1"/>
      <c r="GRA1" s="1"/>
      <c r="GRC1" s="1"/>
      <c r="GRE1" s="1"/>
      <c r="GRG1" s="1"/>
      <c r="GRI1" s="1"/>
      <c r="GRK1" s="1"/>
      <c r="GRM1" s="1"/>
      <c r="GRO1" s="1"/>
      <c r="GRQ1" s="1"/>
      <c r="GRS1" s="1"/>
      <c r="GRU1" s="1"/>
      <c r="GRW1" s="1"/>
      <c r="GRY1" s="1"/>
      <c r="GSA1" s="1"/>
      <c r="GSC1" s="1"/>
      <c r="GSE1" s="1"/>
      <c r="GSG1" s="1"/>
      <c r="GSI1" s="1"/>
      <c r="GSK1" s="1"/>
      <c r="GSM1" s="1"/>
      <c r="GSO1" s="1"/>
      <c r="GSQ1" s="1"/>
      <c r="GSS1" s="1"/>
      <c r="GSU1" s="1"/>
      <c r="GSW1" s="1"/>
      <c r="GSY1" s="1"/>
      <c r="GTA1" s="1"/>
      <c r="GTC1" s="1"/>
      <c r="GTE1" s="1"/>
      <c r="GTG1" s="1"/>
      <c r="GTI1" s="1"/>
      <c r="GTK1" s="1"/>
      <c r="GTM1" s="1"/>
      <c r="GTO1" s="1"/>
      <c r="GTQ1" s="1"/>
      <c r="GTS1" s="1"/>
      <c r="GTU1" s="1"/>
      <c r="GTW1" s="1"/>
      <c r="GTY1" s="1"/>
      <c r="GUA1" s="1"/>
      <c r="GUC1" s="1"/>
      <c r="GUE1" s="1"/>
      <c r="GUG1" s="1"/>
      <c r="GUI1" s="1"/>
      <c r="GUK1" s="1"/>
      <c r="GUM1" s="1"/>
      <c r="GUO1" s="1"/>
      <c r="GUQ1" s="1"/>
      <c r="GUS1" s="1"/>
      <c r="GUU1" s="1"/>
      <c r="GUW1" s="1"/>
      <c r="GUY1" s="1"/>
      <c r="GVA1" s="1"/>
      <c r="GVC1" s="1"/>
      <c r="GVE1" s="1"/>
      <c r="GVG1" s="1"/>
      <c r="GVI1" s="1"/>
      <c r="GVK1" s="1"/>
      <c r="GVM1" s="1"/>
      <c r="GVO1" s="1"/>
      <c r="GVQ1" s="1"/>
      <c r="GVS1" s="1"/>
      <c r="GVU1" s="1"/>
      <c r="GVW1" s="1"/>
      <c r="GVY1" s="1"/>
      <c r="GWA1" s="1"/>
      <c r="GWC1" s="1"/>
      <c r="GWE1" s="1"/>
      <c r="GWG1" s="1"/>
      <c r="GWI1" s="1"/>
      <c r="GWK1" s="1"/>
      <c r="GWM1" s="1"/>
      <c r="GWO1" s="1"/>
      <c r="GWQ1" s="1"/>
      <c r="GWS1" s="1"/>
      <c r="GWU1" s="1"/>
      <c r="GWW1" s="1"/>
      <c r="GWY1" s="1"/>
      <c r="GXA1" s="1"/>
      <c r="GXC1" s="1"/>
      <c r="GXE1" s="1"/>
      <c r="GXG1" s="1"/>
      <c r="GXI1" s="1"/>
      <c r="GXK1" s="1"/>
      <c r="GXM1" s="1"/>
      <c r="GXO1" s="1"/>
      <c r="GXQ1" s="1"/>
      <c r="GXS1" s="1"/>
      <c r="GXU1" s="1"/>
      <c r="GXW1" s="1"/>
      <c r="GXY1" s="1"/>
      <c r="GYA1" s="1"/>
      <c r="GYC1" s="1"/>
      <c r="GYE1" s="1"/>
      <c r="GYG1" s="1"/>
      <c r="GYI1" s="1"/>
      <c r="GYK1" s="1"/>
      <c r="GYM1" s="1"/>
      <c r="GYO1" s="1"/>
      <c r="GYQ1" s="1"/>
      <c r="GYS1" s="1"/>
      <c r="GYU1" s="1"/>
      <c r="GYW1" s="1"/>
      <c r="GYY1" s="1"/>
      <c r="GZA1" s="1"/>
      <c r="GZC1" s="1"/>
      <c r="GZE1" s="1"/>
      <c r="GZG1" s="1"/>
      <c r="GZI1" s="1"/>
      <c r="GZK1" s="1"/>
      <c r="GZM1" s="1"/>
      <c r="GZO1" s="1"/>
      <c r="GZQ1" s="1"/>
      <c r="GZS1" s="1"/>
      <c r="GZU1" s="1"/>
      <c r="GZW1" s="1"/>
      <c r="GZY1" s="1"/>
      <c r="HAA1" s="1"/>
      <c r="HAC1" s="1"/>
      <c r="HAE1" s="1"/>
      <c r="HAG1" s="1"/>
      <c r="HAI1" s="1"/>
      <c r="HAK1" s="1"/>
      <c r="HAM1" s="1"/>
      <c r="HAO1" s="1"/>
      <c r="HAQ1" s="1"/>
      <c r="HAS1" s="1"/>
      <c r="HAU1" s="1"/>
      <c r="HAW1" s="1"/>
      <c r="HAY1" s="1"/>
      <c r="HBA1" s="1"/>
      <c r="HBC1" s="1"/>
      <c r="HBE1" s="1"/>
      <c r="HBG1" s="1"/>
      <c r="HBI1" s="1"/>
      <c r="HBK1" s="1"/>
      <c r="HBM1" s="1"/>
      <c r="HBO1" s="1"/>
      <c r="HBQ1" s="1"/>
      <c r="HBS1" s="1"/>
      <c r="HBU1" s="1"/>
      <c r="HBW1" s="1"/>
      <c r="HBY1" s="1"/>
      <c r="HCA1" s="1"/>
      <c r="HCC1" s="1"/>
      <c r="HCE1" s="1"/>
      <c r="HCG1" s="1"/>
      <c r="HCI1" s="1"/>
      <c r="HCK1" s="1"/>
      <c r="HCM1" s="1"/>
      <c r="HCO1" s="1"/>
      <c r="HCQ1" s="1"/>
      <c r="HCS1" s="1"/>
      <c r="HCU1" s="1"/>
      <c r="HCW1" s="1"/>
      <c r="HCY1" s="1"/>
      <c r="HDA1" s="1"/>
      <c r="HDC1" s="1"/>
      <c r="HDE1" s="1"/>
      <c r="HDG1" s="1"/>
      <c r="HDI1" s="1"/>
      <c r="HDK1" s="1"/>
      <c r="HDM1" s="1"/>
      <c r="HDO1" s="1"/>
      <c r="HDQ1" s="1"/>
      <c r="HDS1" s="1"/>
      <c r="HDU1" s="1"/>
      <c r="HDW1" s="1"/>
      <c r="HDY1" s="1"/>
      <c r="HEA1" s="1"/>
      <c r="HEC1" s="1"/>
      <c r="HEE1" s="1"/>
      <c r="HEG1" s="1"/>
      <c r="HEI1" s="1"/>
      <c r="HEK1" s="1"/>
      <c r="HEM1" s="1"/>
      <c r="HEO1" s="1"/>
      <c r="HEQ1" s="1"/>
      <c r="HES1" s="1"/>
      <c r="HEU1" s="1"/>
      <c r="HEW1" s="1"/>
      <c r="HEY1" s="1"/>
      <c r="HFA1" s="1"/>
      <c r="HFC1" s="1"/>
      <c r="HFE1" s="1"/>
      <c r="HFG1" s="1"/>
      <c r="HFI1" s="1"/>
      <c r="HFK1" s="1"/>
      <c r="HFM1" s="1"/>
      <c r="HFO1" s="1"/>
      <c r="HFQ1" s="1"/>
      <c r="HFS1" s="1"/>
      <c r="HFU1" s="1"/>
      <c r="HFW1" s="1"/>
      <c r="HFY1" s="1"/>
      <c r="HGA1" s="1"/>
      <c r="HGC1" s="1"/>
      <c r="HGE1" s="1"/>
      <c r="HGG1" s="1"/>
      <c r="HGI1" s="1"/>
      <c r="HGK1" s="1"/>
      <c r="HGM1" s="1"/>
      <c r="HGO1" s="1"/>
      <c r="HGQ1" s="1"/>
      <c r="HGS1" s="1"/>
      <c r="HGU1" s="1"/>
      <c r="HGW1" s="1"/>
      <c r="HGY1" s="1"/>
      <c r="HHA1" s="1"/>
      <c r="HHC1" s="1"/>
      <c r="HHE1" s="1"/>
      <c r="HHG1" s="1"/>
      <c r="HHI1" s="1"/>
      <c r="HHK1" s="1"/>
      <c r="HHM1" s="1"/>
      <c r="HHO1" s="1"/>
      <c r="HHQ1" s="1"/>
      <c r="HHS1" s="1"/>
      <c r="HHU1" s="1"/>
      <c r="HHW1" s="1"/>
      <c r="HHY1" s="1"/>
      <c r="HIA1" s="1"/>
      <c r="HIC1" s="1"/>
      <c r="HIE1" s="1"/>
      <c r="HIG1" s="1"/>
      <c r="HII1" s="1"/>
      <c r="HIK1" s="1"/>
      <c r="HIM1" s="1"/>
      <c r="HIO1" s="1"/>
      <c r="HIQ1" s="1"/>
      <c r="HIS1" s="1"/>
      <c r="HIU1" s="1"/>
      <c r="HIW1" s="1"/>
      <c r="HIY1" s="1"/>
      <c r="HJA1" s="1"/>
      <c r="HJC1" s="1"/>
      <c r="HJE1" s="1"/>
      <c r="HJG1" s="1"/>
      <c r="HJI1" s="1"/>
      <c r="HJK1" s="1"/>
      <c r="HJM1" s="1"/>
      <c r="HJO1" s="1"/>
      <c r="HJQ1" s="1"/>
      <c r="HJS1" s="1"/>
      <c r="HJU1" s="1"/>
      <c r="HJW1" s="1"/>
      <c r="HJY1" s="1"/>
      <c r="HKA1" s="1"/>
      <c r="HKC1" s="1"/>
      <c r="HKE1" s="1"/>
      <c r="HKG1" s="1"/>
      <c r="HKI1" s="1"/>
      <c r="HKK1" s="1"/>
      <c r="HKM1" s="1"/>
      <c r="HKO1" s="1"/>
      <c r="HKQ1" s="1"/>
      <c r="HKS1" s="1"/>
      <c r="HKU1" s="1"/>
      <c r="HKW1" s="1"/>
      <c r="HKY1" s="1"/>
      <c r="HLA1" s="1"/>
      <c r="HLC1" s="1"/>
      <c r="HLE1" s="1"/>
      <c r="HLG1" s="1"/>
      <c r="HLI1" s="1"/>
      <c r="HLK1" s="1"/>
      <c r="HLM1" s="1"/>
      <c r="HLO1" s="1"/>
      <c r="HLQ1" s="1"/>
      <c r="HLS1" s="1"/>
      <c r="HLU1" s="1"/>
      <c r="HLW1" s="1"/>
      <c r="HLY1" s="1"/>
      <c r="HMA1" s="1"/>
      <c r="HMC1" s="1"/>
      <c r="HME1" s="1"/>
      <c r="HMG1" s="1"/>
      <c r="HMI1" s="1"/>
      <c r="HMK1" s="1"/>
      <c r="HMM1" s="1"/>
      <c r="HMO1" s="1"/>
      <c r="HMQ1" s="1"/>
      <c r="HMS1" s="1"/>
      <c r="HMU1" s="1"/>
      <c r="HMW1" s="1"/>
      <c r="HMY1" s="1"/>
      <c r="HNA1" s="1"/>
      <c r="HNC1" s="1"/>
      <c r="HNE1" s="1"/>
      <c r="HNG1" s="1"/>
      <c r="HNI1" s="1"/>
      <c r="HNK1" s="1"/>
      <c r="HNM1" s="1"/>
      <c r="HNO1" s="1"/>
      <c r="HNQ1" s="1"/>
      <c r="HNS1" s="1"/>
      <c r="HNU1" s="1"/>
      <c r="HNW1" s="1"/>
      <c r="HNY1" s="1"/>
      <c r="HOA1" s="1"/>
      <c r="HOC1" s="1"/>
      <c r="HOE1" s="1"/>
      <c r="HOG1" s="1"/>
      <c r="HOI1" s="1"/>
      <c r="HOK1" s="1"/>
      <c r="HOM1" s="1"/>
      <c r="HOO1" s="1"/>
      <c r="HOQ1" s="1"/>
      <c r="HOS1" s="1"/>
      <c r="HOU1" s="1"/>
      <c r="HOW1" s="1"/>
      <c r="HOY1" s="1"/>
      <c r="HPA1" s="1"/>
      <c r="HPC1" s="1"/>
      <c r="HPE1" s="1"/>
      <c r="HPG1" s="1"/>
      <c r="HPI1" s="1"/>
      <c r="HPK1" s="1"/>
      <c r="HPM1" s="1"/>
      <c r="HPO1" s="1"/>
      <c r="HPQ1" s="1"/>
      <c r="HPS1" s="1"/>
      <c r="HPU1" s="1"/>
      <c r="HPW1" s="1"/>
      <c r="HPY1" s="1"/>
      <c r="HQA1" s="1"/>
      <c r="HQC1" s="1"/>
      <c r="HQE1" s="1"/>
      <c r="HQG1" s="1"/>
      <c r="HQI1" s="1"/>
      <c r="HQK1" s="1"/>
      <c r="HQM1" s="1"/>
      <c r="HQO1" s="1"/>
      <c r="HQQ1" s="1"/>
      <c r="HQS1" s="1"/>
      <c r="HQU1" s="1"/>
      <c r="HQW1" s="1"/>
      <c r="HQY1" s="1"/>
      <c r="HRA1" s="1"/>
      <c r="HRC1" s="1"/>
      <c r="HRE1" s="1"/>
      <c r="HRG1" s="1"/>
      <c r="HRI1" s="1"/>
      <c r="HRK1" s="1"/>
      <c r="HRM1" s="1"/>
      <c r="HRO1" s="1"/>
      <c r="HRQ1" s="1"/>
      <c r="HRS1" s="1"/>
      <c r="HRU1" s="1"/>
      <c r="HRW1" s="1"/>
      <c r="HRY1" s="1"/>
      <c r="HSA1" s="1"/>
      <c r="HSC1" s="1"/>
      <c r="HSE1" s="1"/>
      <c r="HSG1" s="1"/>
      <c r="HSI1" s="1"/>
      <c r="HSK1" s="1"/>
      <c r="HSM1" s="1"/>
      <c r="HSO1" s="1"/>
      <c r="HSQ1" s="1"/>
      <c r="HSS1" s="1"/>
      <c r="HSU1" s="1"/>
      <c r="HSW1" s="1"/>
      <c r="HSY1" s="1"/>
      <c r="HTA1" s="1"/>
      <c r="HTC1" s="1"/>
      <c r="HTE1" s="1"/>
      <c r="HTG1" s="1"/>
      <c r="HTI1" s="1"/>
      <c r="HTK1" s="1"/>
      <c r="HTM1" s="1"/>
      <c r="HTO1" s="1"/>
      <c r="HTQ1" s="1"/>
      <c r="HTS1" s="1"/>
      <c r="HTU1" s="1"/>
      <c r="HTW1" s="1"/>
      <c r="HTY1" s="1"/>
      <c r="HUA1" s="1"/>
      <c r="HUC1" s="1"/>
      <c r="HUE1" s="1"/>
      <c r="HUG1" s="1"/>
      <c r="HUI1" s="1"/>
      <c r="HUK1" s="1"/>
      <c r="HUM1" s="1"/>
      <c r="HUO1" s="1"/>
      <c r="HUQ1" s="1"/>
      <c r="HUS1" s="1"/>
      <c r="HUU1" s="1"/>
      <c r="HUW1" s="1"/>
      <c r="HUY1" s="1"/>
      <c r="HVA1" s="1"/>
      <c r="HVC1" s="1"/>
      <c r="HVE1" s="1"/>
      <c r="HVG1" s="1"/>
      <c r="HVI1" s="1"/>
      <c r="HVK1" s="1"/>
      <c r="HVM1" s="1"/>
      <c r="HVO1" s="1"/>
      <c r="HVQ1" s="1"/>
      <c r="HVS1" s="1"/>
      <c r="HVU1" s="1"/>
      <c r="HVW1" s="1"/>
      <c r="HVY1" s="1"/>
      <c r="HWA1" s="1"/>
      <c r="HWC1" s="1"/>
      <c r="HWE1" s="1"/>
      <c r="HWG1" s="1"/>
      <c r="HWI1" s="1"/>
      <c r="HWK1" s="1"/>
      <c r="HWM1" s="1"/>
      <c r="HWO1" s="1"/>
      <c r="HWQ1" s="1"/>
      <c r="HWS1" s="1"/>
      <c r="HWU1" s="1"/>
      <c r="HWW1" s="1"/>
      <c r="HWY1" s="1"/>
      <c r="HXA1" s="1"/>
      <c r="HXC1" s="1"/>
      <c r="HXE1" s="1"/>
      <c r="HXG1" s="1"/>
      <c r="HXI1" s="1"/>
      <c r="HXK1" s="1"/>
      <c r="HXM1" s="1"/>
      <c r="HXO1" s="1"/>
      <c r="HXQ1" s="1"/>
      <c r="HXS1" s="1"/>
      <c r="HXU1" s="1"/>
      <c r="HXW1" s="1"/>
      <c r="HXY1" s="1"/>
      <c r="HYA1" s="1"/>
      <c r="HYC1" s="1"/>
      <c r="HYE1" s="1"/>
      <c r="HYG1" s="1"/>
      <c r="HYI1" s="1"/>
      <c r="HYK1" s="1"/>
      <c r="HYM1" s="1"/>
      <c r="HYO1" s="1"/>
      <c r="HYQ1" s="1"/>
      <c r="HYS1" s="1"/>
      <c r="HYU1" s="1"/>
      <c r="HYW1" s="1"/>
      <c r="HYY1" s="1"/>
      <c r="HZA1" s="1"/>
      <c r="HZC1" s="1"/>
      <c r="HZE1" s="1"/>
      <c r="HZG1" s="1"/>
      <c r="HZI1" s="1"/>
      <c r="HZK1" s="1"/>
      <c r="HZM1" s="1"/>
      <c r="HZO1" s="1"/>
      <c r="HZQ1" s="1"/>
      <c r="HZS1" s="1"/>
      <c r="HZU1" s="1"/>
      <c r="HZW1" s="1"/>
      <c r="HZY1" s="1"/>
      <c r="IAA1" s="1"/>
      <c r="IAC1" s="1"/>
      <c r="IAE1" s="1"/>
      <c r="IAG1" s="1"/>
      <c r="IAI1" s="1"/>
      <c r="IAK1" s="1"/>
      <c r="IAM1" s="1"/>
      <c r="IAO1" s="1"/>
      <c r="IAQ1" s="1"/>
      <c r="IAS1" s="1"/>
      <c r="IAU1" s="1"/>
      <c r="IAW1" s="1"/>
      <c r="IAY1" s="1"/>
      <c r="IBA1" s="1"/>
      <c r="IBC1" s="1"/>
      <c r="IBE1" s="1"/>
      <c r="IBG1" s="1"/>
      <c r="IBI1" s="1"/>
      <c r="IBK1" s="1"/>
      <c r="IBM1" s="1"/>
      <c r="IBO1" s="1"/>
      <c r="IBQ1" s="1"/>
      <c r="IBS1" s="1"/>
      <c r="IBU1" s="1"/>
      <c r="IBW1" s="1"/>
      <c r="IBY1" s="1"/>
      <c r="ICA1" s="1"/>
      <c r="ICC1" s="1"/>
      <c r="ICE1" s="1"/>
      <c r="ICG1" s="1"/>
      <c r="ICI1" s="1"/>
      <c r="ICK1" s="1"/>
      <c r="ICM1" s="1"/>
      <c r="ICO1" s="1"/>
      <c r="ICQ1" s="1"/>
      <c r="ICS1" s="1"/>
      <c r="ICU1" s="1"/>
      <c r="ICW1" s="1"/>
      <c r="ICY1" s="1"/>
      <c r="IDA1" s="1"/>
      <c r="IDC1" s="1"/>
      <c r="IDE1" s="1"/>
      <c r="IDG1" s="1"/>
      <c r="IDI1" s="1"/>
      <c r="IDK1" s="1"/>
      <c r="IDM1" s="1"/>
      <c r="IDO1" s="1"/>
      <c r="IDQ1" s="1"/>
      <c r="IDS1" s="1"/>
      <c r="IDU1" s="1"/>
      <c r="IDW1" s="1"/>
      <c r="IDY1" s="1"/>
      <c r="IEA1" s="1"/>
      <c r="IEC1" s="1"/>
      <c r="IEE1" s="1"/>
      <c r="IEG1" s="1"/>
      <c r="IEI1" s="1"/>
      <c r="IEK1" s="1"/>
      <c r="IEM1" s="1"/>
      <c r="IEO1" s="1"/>
      <c r="IEQ1" s="1"/>
      <c r="IES1" s="1"/>
      <c r="IEU1" s="1"/>
      <c r="IEW1" s="1"/>
      <c r="IEY1" s="1"/>
      <c r="IFA1" s="1"/>
      <c r="IFC1" s="1"/>
      <c r="IFE1" s="1"/>
      <c r="IFG1" s="1"/>
      <c r="IFI1" s="1"/>
      <c r="IFK1" s="1"/>
      <c r="IFM1" s="1"/>
      <c r="IFO1" s="1"/>
      <c r="IFQ1" s="1"/>
      <c r="IFS1" s="1"/>
      <c r="IFU1" s="1"/>
      <c r="IFW1" s="1"/>
      <c r="IFY1" s="1"/>
      <c r="IGA1" s="1"/>
      <c r="IGC1" s="1"/>
      <c r="IGE1" s="1"/>
      <c r="IGG1" s="1"/>
      <c r="IGI1" s="1"/>
      <c r="IGK1" s="1"/>
      <c r="IGM1" s="1"/>
      <c r="IGO1" s="1"/>
      <c r="IGQ1" s="1"/>
      <c r="IGS1" s="1"/>
      <c r="IGU1" s="1"/>
      <c r="IGW1" s="1"/>
      <c r="IGY1" s="1"/>
      <c r="IHA1" s="1"/>
      <c r="IHC1" s="1"/>
      <c r="IHE1" s="1"/>
      <c r="IHG1" s="1"/>
      <c r="IHI1" s="1"/>
      <c r="IHK1" s="1"/>
      <c r="IHM1" s="1"/>
      <c r="IHO1" s="1"/>
      <c r="IHQ1" s="1"/>
      <c r="IHS1" s="1"/>
      <c r="IHU1" s="1"/>
      <c r="IHW1" s="1"/>
      <c r="IHY1" s="1"/>
      <c r="IIA1" s="1"/>
      <c r="IIC1" s="1"/>
      <c r="IIE1" s="1"/>
      <c r="IIG1" s="1"/>
      <c r="III1" s="1"/>
      <c r="IIK1" s="1"/>
      <c r="IIM1" s="1"/>
      <c r="IIO1" s="1"/>
      <c r="IIQ1" s="1"/>
      <c r="IIS1" s="1"/>
      <c r="IIU1" s="1"/>
      <c r="IIW1" s="1"/>
      <c r="IIY1" s="1"/>
      <c r="IJA1" s="1"/>
      <c r="IJC1" s="1"/>
      <c r="IJE1" s="1"/>
      <c r="IJG1" s="1"/>
      <c r="IJI1" s="1"/>
      <c r="IJK1" s="1"/>
      <c r="IJM1" s="1"/>
      <c r="IJO1" s="1"/>
      <c r="IJQ1" s="1"/>
      <c r="IJS1" s="1"/>
      <c r="IJU1" s="1"/>
      <c r="IJW1" s="1"/>
      <c r="IJY1" s="1"/>
      <c r="IKA1" s="1"/>
      <c r="IKC1" s="1"/>
      <c r="IKE1" s="1"/>
      <c r="IKG1" s="1"/>
      <c r="IKI1" s="1"/>
      <c r="IKK1" s="1"/>
      <c r="IKM1" s="1"/>
      <c r="IKO1" s="1"/>
      <c r="IKQ1" s="1"/>
      <c r="IKS1" s="1"/>
      <c r="IKU1" s="1"/>
      <c r="IKW1" s="1"/>
      <c r="IKY1" s="1"/>
      <c r="ILA1" s="1"/>
      <c r="ILC1" s="1"/>
      <c r="ILE1" s="1"/>
      <c r="ILG1" s="1"/>
      <c r="ILI1" s="1"/>
      <c r="ILK1" s="1"/>
      <c r="ILM1" s="1"/>
      <c r="ILO1" s="1"/>
      <c r="ILQ1" s="1"/>
      <c r="ILS1" s="1"/>
      <c r="ILU1" s="1"/>
      <c r="ILW1" s="1"/>
      <c r="ILY1" s="1"/>
      <c r="IMA1" s="1"/>
      <c r="IMC1" s="1"/>
      <c r="IME1" s="1"/>
      <c r="IMG1" s="1"/>
      <c r="IMI1" s="1"/>
      <c r="IMK1" s="1"/>
      <c r="IMM1" s="1"/>
      <c r="IMO1" s="1"/>
      <c r="IMQ1" s="1"/>
      <c r="IMS1" s="1"/>
      <c r="IMU1" s="1"/>
      <c r="IMW1" s="1"/>
      <c r="IMY1" s="1"/>
      <c r="INA1" s="1"/>
      <c r="INC1" s="1"/>
      <c r="INE1" s="1"/>
      <c r="ING1" s="1"/>
      <c r="INI1" s="1"/>
      <c r="INK1" s="1"/>
      <c r="INM1" s="1"/>
      <c r="INO1" s="1"/>
      <c r="INQ1" s="1"/>
      <c r="INS1" s="1"/>
      <c r="INU1" s="1"/>
      <c r="INW1" s="1"/>
      <c r="INY1" s="1"/>
      <c r="IOA1" s="1"/>
      <c r="IOC1" s="1"/>
      <c r="IOE1" s="1"/>
      <c r="IOG1" s="1"/>
      <c r="IOI1" s="1"/>
      <c r="IOK1" s="1"/>
      <c r="IOM1" s="1"/>
      <c r="IOO1" s="1"/>
      <c r="IOQ1" s="1"/>
      <c r="IOS1" s="1"/>
      <c r="IOU1" s="1"/>
      <c r="IOW1" s="1"/>
      <c r="IOY1" s="1"/>
      <c r="IPA1" s="1"/>
      <c r="IPC1" s="1"/>
      <c r="IPE1" s="1"/>
      <c r="IPG1" s="1"/>
      <c r="IPI1" s="1"/>
      <c r="IPK1" s="1"/>
      <c r="IPM1" s="1"/>
      <c r="IPO1" s="1"/>
      <c r="IPQ1" s="1"/>
      <c r="IPS1" s="1"/>
      <c r="IPU1" s="1"/>
      <c r="IPW1" s="1"/>
      <c r="IPY1" s="1"/>
      <c r="IQA1" s="1"/>
      <c r="IQC1" s="1"/>
      <c r="IQE1" s="1"/>
      <c r="IQG1" s="1"/>
      <c r="IQI1" s="1"/>
      <c r="IQK1" s="1"/>
      <c r="IQM1" s="1"/>
      <c r="IQO1" s="1"/>
      <c r="IQQ1" s="1"/>
      <c r="IQS1" s="1"/>
      <c r="IQU1" s="1"/>
      <c r="IQW1" s="1"/>
      <c r="IQY1" s="1"/>
      <c r="IRA1" s="1"/>
      <c r="IRC1" s="1"/>
      <c r="IRE1" s="1"/>
      <c r="IRG1" s="1"/>
      <c r="IRI1" s="1"/>
      <c r="IRK1" s="1"/>
      <c r="IRM1" s="1"/>
      <c r="IRO1" s="1"/>
      <c r="IRQ1" s="1"/>
      <c r="IRS1" s="1"/>
      <c r="IRU1" s="1"/>
      <c r="IRW1" s="1"/>
      <c r="IRY1" s="1"/>
      <c r="ISA1" s="1"/>
      <c r="ISC1" s="1"/>
      <c r="ISE1" s="1"/>
      <c r="ISG1" s="1"/>
      <c r="ISI1" s="1"/>
      <c r="ISK1" s="1"/>
      <c r="ISM1" s="1"/>
      <c r="ISO1" s="1"/>
      <c r="ISQ1" s="1"/>
      <c r="ISS1" s="1"/>
      <c r="ISU1" s="1"/>
      <c r="ISW1" s="1"/>
      <c r="ISY1" s="1"/>
      <c r="ITA1" s="1"/>
      <c r="ITC1" s="1"/>
      <c r="ITE1" s="1"/>
      <c r="ITG1" s="1"/>
      <c r="ITI1" s="1"/>
      <c r="ITK1" s="1"/>
      <c r="ITM1" s="1"/>
      <c r="ITO1" s="1"/>
      <c r="ITQ1" s="1"/>
      <c r="ITS1" s="1"/>
      <c r="ITU1" s="1"/>
      <c r="ITW1" s="1"/>
      <c r="ITY1" s="1"/>
      <c r="IUA1" s="1"/>
      <c r="IUC1" s="1"/>
      <c r="IUE1" s="1"/>
      <c r="IUG1" s="1"/>
      <c r="IUI1" s="1"/>
      <c r="IUK1" s="1"/>
      <c r="IUM1" s="1"/>
      <c r="IUO1" s="1"/>
      <c r="IUQ1" s="1"/>
      <c r="IUS1" s="1"/>
      <c r="IUU1" s="1"/>
      <c r="IUW1" s="1"/>
      <c r="IUY1" s="1"/>
      <c r="IVA1" s="1"/>
      <c r="IVC1" s="1"/>
      <c r="IVE1" s="1"/>
      <c r="IVG1" s="1"/>
      <c r="IVI1" s="1"/>
      <c r="IVK1" s="1"/>
      <c r="IVM1" s="1"/>
      <c r="IVO1" s="1"/>
      <c r="IVQ1" s="1"/>
      <c r="IVS1" s="1"/>
      <c r="IVU1" s="1"/>
      <c r="IVW1" s="1"/>
      <c r="IVY1" s="1"/>
      <c r="IWA1" s="1"/>
      <c r="IWC1" s="1"/>
      <c r="IWE1" s="1"/>
      <c r="IWG1" s="1"/>
      <c r="IWI1" s="1"/>
      <c r="IWK1" s="1"/>
      <c r="IWM1" s="1"/>
      <c r="IWO1" s="1"/>
      <c r="IWQ1" s="1"/>
      <c r="IWS1" s="1"/>
      <c r="IWU1" s="1"/>
      <c r="IWW1" s="1"/>
      <c r="IWY1" s="1"/>
      <c r="IXA1" s="1"/>
      <c r="IXC1" s="1"/>
      <c r="IXE1" s="1"/>
      <c r="IXG1" s="1"/>
      <c r="IXI1" s="1"/>
      <c r="IXK1" s="1"/>
      <c r="IXM1" s="1"/>
      <c r="IXO1" s="1"/>
      <c r="IXQ1" s="1"/>
      <c r="IXS1" s="1"/>
      <c r="IXU1" s="1"/>
      <c r="IXW1" s="1"/>
      <c r="IXY1" s="1"/>
      <c r="IYA1" s="1"/>
      <c r="IYC1" s="1"/>
      <c r="IYE1" s="1"/>
      <c r="IYG1" s="1"/>
      <c r="IYI1" s="1"/>
      <c r="IYK1" s="1"/>
      <c r="IYM1" s="1"/>
      <c r="IYO1" s="1"/>
      <c r="IYQ1" s="1"/>
      <c r="IYS1" s="1"/>
      <c r="IYU1" s="1"/>
      <c r="IYW1" s="1"/>
      <c r="IYY1" s="1"/>
      <c r="IZA1" s="1"/>
      <c r="IZC1" s="1"/>
      <c r="IZE1" s="1"/>
      <c r="IZG1" s="1"/>
      <c r="IZI1" s="1"/>
      <c r="IZK1" s="1"/>
      <c r="IZM1" s="1"/>
      <c r="IZO1" s="1"/>
      <c r="IZQ1" s="1"/>
      <c r="IZS1" s="1"/>
      <c r="IZU1" s="1"/>
      <c r="IZW1" s="1"/>
      <c r="IZY1" s="1"/>
      <c r="JAA1" s="1"/>
      <c r="JAC1" s="1"/>
      <c r="JAE1" s="1"/>
      <c r="JAG1" s="1"/>
      <c r="JAI1" s="1"/>
      <c r="JAK1" s="1"/>
      <c r="JAM1" s="1"/>
      <c r="JAO1" s="1"/>
      <c r="JAQ1" s="1"/>
      <c r="JAS1" s="1"/>
      <c r="JAU1" s="1"/>
      <c r="JAW1" s="1"/>
      <c r="JAY1" s="1"/>
      <c r="JBA1" s="1"/>
      <c r="JBC1" s="1"/>
      <c r="JBE1" s="1"/>
      <c r="JBG1" s="1"/>
      <c r="JBI1" s="1"/>
      <c r="JBK1" s="1"/>
      <c r="JBM1" s="1"/>
      <c r="JBO1" s="1"/>
      <c r="JBQ1" s="1"/>
      <c r="JBS1" s="1"/>
      <c r="JBU1" s="1"/>
      <c r="JBW1" s="1"/>
      <c r="JBY1" s="1"/>
      <c r="JCA1" s="1"/>
      <c r="JCC1" s="1"/>
      <c r="JCE1" s="1"/>
      <c r="JCG1" s="1"/>
      <c r="JCI1" s="1"/>
      <c r="JCK1" s="1"/>
      <c r="JCM1" s="1"/>
      <c r="JCO1" s="1"/>
      <c r="JCQ1" s="1"/>
      <c r="JCS1" s="1"/>
      <c r="JCU1" s="1"/>
      <c r="JCW1" s="1"/>
      <c r="JCY1" s="1"/>
      <c r="JDA1" s="1"/>
      <c r="JDC1" s="1"/>
      <c r="JDE1" s="1"/>
      <c r="JDG1" s="1"/>
      <c r="JDI1" s="1"/>
      <c r="JDK1" s="1"/>
      <c r="JDM1" s="1"/>
      <c r="JDO1" s="1"/>
      <c r="JDQ1" s="1"/>
      <c r="JDS1" s="1"/>
      <c r="JDU1" s="1"/>
      <c r="JDW1" s="1"/>
      <c r="JDY1" s="1"/>
      <c r="JEA1" s="1"/>
      <c r="JEC1" s="1"/>
      <c r="JEE1" s="1"/>
      <c r="JEG1" s="1"/>
      <c r="JEI1" s="1"/>
      <c r="JEK1" s="1"/>
      <c r="JEM1" s="1"/>
      <c r="JEO1" s="1"/>
      <c r="JEQ1" s="1"/>
      <c r="JES1" s="1"/>
      <c r="JEU1" s="1"/>
      <c r="JEW1" s="1"/>
      <c r="JEY1" s="1"/>
      <c r="JFA1" s="1"/>
      <c r="JFC1" s="1"/>
      <c r="JFE1" s="1"/>
      <c r="JFG1" s="1"/>
      <c r="JFI1" s="1"/>
      <c r="JFK1" s="1"/>
      <c r="JFM1" s="1"/>
      <c r="JFO1" s="1"/>
      <c r="JFQ1" s="1"/>
      <c r="JFS1" s="1"/>
      <c r="JFU1" s="1"/>
      <c r="JFW1" s="1"/>
      <c r="JFY1" s="1"/>
      <c r="JGA1" s="1"/>
      <c r="JGC1" s="1"/>
      <c r="JGE1" s="1"/>
      <c r="JGG1" s="1"/>
      <c r="JGI1" s="1"/>
      <c r="JGK1" s="1"/>
      <c r="JGM1" s="1"/>
      <c r="JGO1" s="1"/>
      <c r="JGQ1" s="1"/>
      <c r="JGS1" s="1"/>
      <c r="JGU1" s="1"/>
      <c r="JGW1" s="1"/>
      <c r="JGY1" s="1"/>
      <c r="JHA1" s="1"/>
      <c r="JHC1" s="1"/>
      <c r="JHE1" s="1"/>
      <c r="JHG1" s="1"/>
      <c r="JHI1" s="1"/>
      <c r="JHK1" s="1"/>
      <c r="JHM1" s="1"/>
      <c r="JHO1" s="1"/>
      <c r="JHQ1" s="1"/>
      <c r="JHS1" s="1"/>
      <c r="JHU1" s="1"/>
      <c r="JHW1" s="1"/>
      <c r="JHY1" s="1"/>
      <c r="JIA1" s="1"/>
      <c r="JIC1" s="1"/>
      <c r="JIE1" s="1"/>
      <c r="JIG1" s="1"/>
      <c r="JII1" s="1"/>
      <c r="JIK1" s="1"/>
      <c r="JIM1" s="1"/>
      <c r="JIO1" s="1"/>
      <c r="JIQ1" s="1"/>
      <c r="JIS1" s="1"/>
      <c r="JIU1" s="1"/>
      <c r="JIW1" s="1"/>
      <c r="JIY1" s="1"/>
      <c r="JJA1" s="1"/>
      <c r="JJC1" s="1"/>
      <c r="JJE1" s="1"/>
      <c r="JJG1" s="1"/>
      <c r="JJI1" s="1"/>
      <c r="JJK1" s="1"/>
      <c r="JJM1" s="1"/>
      <c r="JJO1" s="1"/>
      <c r="JJQ1" s="1"/>
      <c r="JJS1" s="1"/>
      <c r="JJU1" s="1"/>
      <c r="JJW1" s="1"/>
      <c r="JJY1" s="1"/>
      <c r="JKA1" s="1"/>
      <c r="JKC1" s="1"/>
      <c r="JKE1" s="1"/>
      <c r="JKG1" s="1"/>
      <c r="JKI1" s="1"/>
      <c r="JKK1" s="1"/>
      <c r="JKM1" s="1"/>
      <c r="JKO1" s="1"/>
      <c r="JKQ1" s="1"/>
      <c r="JKS1" s="1"/>
      <c r="JKU1" s="1"/>
      <c r="JKW1" s="1"/>
      <c r="JKY1" s="1"/>
      <c r="JLA1" s="1"/>
      <c r="JLC1" s="1"/>
      <c r="JLE1" s="1"/>
      <c r="JLG1" s="1"/>
      <c r="JLI1" s="1"/>
      <c r="JLK1" s="1"/>
      <c r="JLM1" s="1"/>
      <c r="JLO1" s="1"/>
      <c r="JLQ1" s="1"/>
      <c r="JLS1" s="1"/>
      <c r="JLU1" s="1"/>
      <c r="JLW1" s="1"/>
      <c r="JLY1" s="1"/>
      <c r="JMA1" s="1"/>
      <c r="JMC1" s="1"/>
      <c r="JME1" s="1"/>
      <c r="JMG1" s="1"/>
      <c r="JMI1" s="1"/>
      <c r="JMK1" s="1"/>
      <c r="JMM1" s="1"/>
      <c r="JMO1" s="1"/>
      <c r="JMQ1" s="1"/>
      <c r="JMS1" s="1"/>
      <c r="JMU1" s="1"/>
      <c r="JMW1" s="1"/>
      <c r="JMY1" s="1"/>
      <c r="JNA1" s="1"/>
      <c r="JNC1" s="1"/>
      <c r="JNE1" s="1"/>
      <c r="JNG1" s="1"/>
      <c r="JNI1" s="1"/>
      <c r="JNK1" s="1"/>
      <c r="JNM1" s="1"/>
      <c r="JNO1" s="1"/>
      <c r="JNQ1" s="1"/>
      <c r="JNS1" s="1"/>
      <c r="JNU1" s="1"/>
      <c r="JNW1" s="1"/>
      <c r="JNY1" s="1"/>
      <c r="JOA1" s="1"/>
      <c r="JOC1" s="1"/>
      <c r="JOE1" s="1"/>
      <c r="JOG1" s="1"/>
      <c r="JOI1" s="1"/>
      <c r="JOK1" s="1"/>
      <c r="JOM1" s="1"/>
      <c r="JOO1" s="1"/>
      <c r="JOQ1" s="1"/>
      <c r="JOS1" s="1"/>
      <c r="JOU1" s="1"/>
      <c r="JOW1" s="1"/>
      <c r="JOY1" s="1"/>
      <c r="JPA1" s="1"/>
      <c r="JPC1" s="1"/>
      <c r="JPE1" s="1"/>
      <c r="JPG1" s="1"/>
      <c r="JPI1" s="1"/>
      <c r="JPK1" s="1"/>
      <c r="JPM1" s="1"/>
      <c r="JPO1" s="1"/>
      <c r="JPQ1" s="1"/>
      <c r="JPS1" s="1"/>
      <c r="JPU1" s="1"/>
      <c r="JPW1" s="1"/>
      <c r="JPY1" s="1"/>
      <c r="JQA1" s="1"/>
      <c r="JQC1" s="1"/>
      <c r="JQE1" s="1"/>
      <c r="JQG1" s="1"/>
      <c r="JQI1" s="1"/>
      <c r="JQK1" s="1"/>
      <c r="JQM1" s="1"/>
      <c r="JQO1" s="1"/>
      <c r="JQQ1" s="1"/>
      <c r="JQS1" s="1"/>
      <c r="JQU1" s="1"/>
      <c r="JQW1" s="1"/>
      <c r="JQY1" s="1"/>
      <c r="JRA1" s="1"/>
      <c r="JRC1" s="1"/>
      <c r="JRE1" s="1"/>
      <c r="JRG1" s="1"/>
      <c r="JRI1" s="1"/>
      <c r="JRK1" s="1"/>
      <c r="JRM1" s="1"/>
      <c r="JRO1" s="1"/>
      <c r="JRQ1" s="1"/>
      <c r="JRS1" s="1"/>
      <c r="JRU1" s="1"/>
      <c r="JRW1" s="1"/>
      <c r="JRY1" s="1"/>
      <c r="JSA1" s="1"/>
      <c r="JSC1" s="1"/>
      <c r="JSE1" s="1"/>
      <c r="JSG1" s="1"/>
      <c r="JSI1" s="1"/>
      <c r="JSK1" s="1"/>
      <c r="JSM1" s="1"/>
      <c r="JSO1" s="1"/>
      <c r="JSQ1" s="1"/>
      <c r="JSS1" s="1"/>
      <c r="JSU1" s="1"/>
      <c r="JSW1" s="1"/>
      <c r="JSY1" s="1"/>
      <c r="JTA1" s="1"/>
      <c r="JTC1" s="1"/>
      <c r="JTE1" s="1"/>
      <c r="JTG1" s="1"/>
      <c r="JTI1" s="1"/>
      <c r="JTK1" s="1"/>
      <c r="JTM1" s="1"/>
      <c r="JTO1" s="1"/>
      <c r="JTQ1" s="1"/>
      <c r="JTS1" s="1"/>
      <c r="JTU1" s="1"/>
      <c r="JTW1" s="1"/>
      <c r="JTY1" s="1"/>
      <c r="JUA1" s="1"/>
      <c r="JUC1" s="1"/>
      <c r="JUE1" s="1"/>
      <c r="JUG1" s="1"/>
      <c r="JUI1" s="1"/>
      <c r="JUK1" s="1"/>
      <c r="JUM1" s="1"/>
      <c r="JUO1" s="1"/>
      <c r="JUQ1" s="1"/>
      <c r="JUS1" s="1"/>
      <c r="JUU1" s="1"/>
      <c r="JUW1" s="1"/>
      <c r="JUY1" s="1"/>
      <c r="JVA1" s="1"/>
      <c r="JVC1" s="1"/>
      <c r="JVE1" s="1"/>
      <c r="JVG1" s="1"/>
      <c r="JVI1" s="1"/>
      <c r="JVK1" s="1"/>
      <c r="JVM1" s="1"/>
      <c r="JVO1" s="1"/>
      <c r="JVQ1" s="1"/>
      <c r="JVS1" s="1"/>
      <c r="JVU1" s="1"/>
      <c r="JVW1" s="1"/>
      <c r="JVY1" s="1"/>
      <c r="JWA1" s="1"/>
      <c r="JWC1" s="1"/>
      <c r="JWE1" s="1"/>
      <c r="JWG1" s="1"/>
      <c r="JWI1" s="1"/>
      <c r="JWK1" s="1"/>
      <c r="JWM1" s="1"/>
      <c r="JWO1" s="1"/>
      <c r="JWQ1" s="1"/>
      <c r="JWS1" s="1"/>
      <c r="JWU1" s="1"/>
      <c r="JWW1" s="1"/>
      <c r="JWY1" s="1"/>
      <c r="JXA1" s="1"/>
      <c r="JXC1" s="1"/>
      <c r="JXE1" s="1"/>
      <c r="JXG1" s="1"/>
      <c r="JXI1" s="1"/>
      <c r="JXK1" s="1"/>
      <c r="JXM1" s="1"/>
      <c r="JXO1" s="1"/>
      <c r="JXQ1" s="1"/>
      <c r="JXS1" s="1"/>
      <c r="JXU1" s="1"/>
      <c r="JXW1" s="1"/>
      <c r="JXY1" s="1"/>
      <c r="JYA1" s="1"/>
      <c r="JYC1" s="1"/>
      <c r="JYE1" s="1"/>
      <c r="JYG1" s="1"/>
      <c r="JYI1" s="1"/>
      <c r="JYK1" s="1"/>
      <c r="JYM1" s="1"/>
      <c r="JYO1" s="1"/>
      <c r="JYQ1" s="1"/>
      <c r="JYS1" s="1"/>
      <c r="JYU1" s="1"/>
      <c r="JYW1" s="1"/>
      <c r="JYY1" s="1"/>
      <c r="JZA1" s="1"/>
      <c r="JZC1" s="1"/>
      <c r="JZE1" s="1"/>
      <c r="JZG1" s="1"/>
      <c r="JZI1" s="1"/>
      <c r="JZK1" s="1"/>
      <c r="JZM1" s="1"/>
      <c r="JZO1" s="1"/>
      <c r="JZQ1" s="1"/>
      <c r="JZS1" s="1"/>
      <c r="JZU1" s="1"/>
      <c r="JZW1" s="1"/>
      <c r="JZY1" s="1"/>
      <c r="KAA1" s="1"/>
      <c r="KAC1" s="1"/>
      <c r="KAE1" s="1"/>
      <c r="KAG1" s="1"/>
      <c r="KAI1" s="1"/>
      <c r="KAK1" s="1"/>
      <c r="KAM1" s="1"/>
      <c r="KAO1" s="1"/>
      <c r="KAQ1" s="1"/>
      <c r="KAS1" s="1"/>
      <c r="KAU1" s="1"/>
      <c r="KAW1" s="1"/>
      <c r="KAY1" s="1"/>
      <c r="KBA1" s="1"/>
      <c r="KBC1" s="1"/>
      <c r="KBE1" s="1"/>
      <c r="KBG1" s="1"/>
      <c r="KBI1" s="1"/>
      <c r="KBK1" s="1"/>
      <c r="KBM1" s="1"/>
      <c r="KBO1" s="1"/>
      <c r="KBQ1" s="1"/>
      <c r="KBS1" s="1"/>
      <c r="KBU1" s="1"/>
      <c r="KBW1" s="1"/>
      <c r="KBY1" s="1"/>
      <c r="KCA1" s="1"/>
      <c r="KCC1" s="1"/>
      <c r="KCE1" s="1"/>
      <c r="KCG1" s="1"/>
      <c r="KCI1" s="1"/>
      <c r="KCK1" s="1"/>
      <c r="KCM1" s="1"/>
      <c r="KCO1" s="1"/>
      <c r="KCQ1" s="1"/>
      <c r="KCS1" s="1"/>
      <c r="KCU1" s="1"/>
      <c r="KCW1" s="1"/>
      <c r="KCY1" s="1"/>
      <c r="KDA1" s="1"/>
      <c r="KDC1" s="1"/>
      <c r="KDE1" s="1"/>
      <c r="KDG1" s="1"/>
      <c r="KDI1" s="1"/>
      <c r="KDK1" s="1"/>
      <c r="KDM1" s="1"/>
      <c r="KDO1" s="1"/>
      <c r="KDQ1" s="1"/>
      <c r="KDS1" s="1"/>
      <c r="KDU1" s="1"/>
      <c r="KDW1" s="1"/>
      <c r="KDY1" s="1"/>
      <c r="KEA1" s="1"/>
      <c r="KEC1" s="1"/>
      <c r="KEE1" s="1"/>
      <c r="KEG1" s="1"/>
      <c r="KEI1" s="1"/>
      <c r="KEK1" s="1"/>
      <c r="KEM1" s="1"/>
      <c r="KEO1" s="1"/>
      <c r="KEQ1" s="1"/>
      <c r="KES1" s="1"/>
      <c r="KEU1" s="1"/>
      <c r="KEW1" s="1"/>
      <c r="KEY1" s="1"/>
      <c r="KFA1" s="1"/>
      <c r="KFC1" s="1"/>
      <c r="KFE1" s="1"/>
      <c r="KFG1" s="1"/>
      <c r="KFI1" s="1"/>
      <c r="KFK1" s="1"/>
      <c r="KFM1" s="1"/>
      <c r="KFO1" s="1"/>
      <c r="KFQ1" s="1"/>
      <c r="KFS1" s="1"/>
      <c r="KFU1" s="1"/>
      <c r="KFW1" s="1"/>
      <c r="KFY1" s="1"/>
      <c r="KGA1" s="1"/>
      <c r="KGC1" s="1"/>
      <c r="KGE1" s="1"/>
      <c r="KGG1" s="1"/>
      <c r="KGI1" s="1"/>
      <c r="KGK1" s="1"/>
      <c r="KGM1" s="1"/>
      <c r="KGO1" s="1"/>
      <c r="KGQ1" s="1"/>
      <c r="KGS1" s="1"/>
      <c r="KGU1" s="1"/>
      <c r="KGW1" s="1"/>
      <c r="KGY1" s="1"/>
      <c r="KHA1" s="1"/>
      <c r="KHC1" s="1"/>
      <c r="KHE1" s="1"/>
      <c r="KHG1" s="1"/>
      <c r="KHI1" s="1"/>
      <c r="KHK1" s="1"/>
      <c r="KHM1" s="1"/>
      <c r="KHO1" s="1"/>
      <c r="KHQ1" s="1"/>
      <c r="KHS1" s="1"/>
      <c r="KHU1" s="1"/>
      <c r="KHW1" s="1"/>
      <c r="KHY1" s="1"/>
      <c r="KIA1" s="1"/>
      <c r="KIC1" s="1"/>
      <c r="KIE1" s="1"/>
      <c r="KIG1" s="1"/>
      <c r="KII1" s="1"/>
      <c r="KIK1" s="1"/>
      <c r="KIM1" s="1"/>
      <c r="KIO1" s="1"/>
      <c r="KIQ1" s="1"/>
      <c r="KIS1" s="1"/>
      <c r="KIU1" s="1"/>
      <c r="KIW1" s="1"/>
      <c r="KIY1" s="1"/>
      <c r="KJA1" s="1"/>
      <c r="KJC1" s="1"/>
      <c r="KJE1" s="1"/>
      <c r="KJG1" s="1"/>
      <c r="KJI1" s="1"/>
      <c r="KJK1" s="1"/>
      <c r="KJM1" s="1"/>
      <c r="KJO1" s="1"/>
      <c r="KJQ1" s="1"/>
      <c r="KJS1" s="1"/>
      <c r="KJU1" s="1"/>
      <c r="KJW1" s="1"/>
      <c r="KJY1" s="1"/>
      <c r="KKA1" s="1"/>
      <c r="KKC1" s="1"/>
      <c r="KKE1" s="1"/>
      <c r="KKG1" s="1"/>
      <c r="KKI1" s="1"/>
      <c r="KKK1" s="1"/>
      <c r="KKM1" s="1"/>
      <c r="KKO1" s="1"/>
      <c r="KKQ1" s="1"/>
      <c r="KKS1" s="1"/>
      <c r="KKU1" s="1"/>
      <c r="KKW1" s="1"/>
      <c r="KKY1" s="1"/>
      <c r="KLA1" s="1"/>
      <c r="KLC1" s="1"/>
      <c r="KLE1" s="1"/>
      <c r="KLG1" s="1"/>
      <c r="KLI1" s="1"/>
      <c r="KLK1" s="1"/>
      <c r="KLM1" s="1"/>
      <c r="KLO1" s="1"/>
      <c r="KLQ1" s="1"/>
      <c r="KLS1" s="1"/>
      <c r="KLU1" s="1"/>
      <c r="KLW1" s="1"/>
      <c r="KLY1" s="1"/>
      <c r="KMA1" s="1"/>
      <c r="KMC1" s="1"/>
      <c r="KME1" s="1"/>
      <c r="KMG1" s="1"/>
      <c r="KMI1" s="1"/>
      <c r="KMK1" s="1"/>
      <c r="KMM1" s="1"/>
      <c r="KMO1" s="1"/>
      <c r="KMQ1" s="1"/>
      <c r="KMS1" s="1"/>
      <c r="KMU1" s="1"/>
      <c r="KMW1" s="1"/>
      <c r="KMY1" s="1"/>
      <c r="KNA1" s="1"/>
      <c r="KNC1" s="1"/>
      <c r="KNE1" s="1"/>
      <c r="KNG1" s="1"/>
      <c r="KNI1" s="1"/>
      <c r="KNK1" s="1"/>
      <c r="KNM1" s="1"/>
      <c r="KNO1" s="1"/>
      <c r="KNQ1" s="1"/>
      <c r="KNS1" s="1"/>
      <c r="KNU1" s="1"/>
      <c r="KNW1" s="1"/>
      <c r="KNY1" s="1"/>
      <c r="KOA1" s="1"/>
      <c r="KOC1" s="1"/>
      <c r="KOE1" s="1"/>
      <c r="KOG1" s="1"/>
      <c r="KOI1" s="1"/>
      <c r="KOK1" s="1"/>
      <c r="KOM1" s="1"/>
      <c r="KOO1" s="1"/>
      <c r="KOQ1" s="1"/>
      <c r="KOS1" s="1"/>
      <c r="KOU1" s="1"/>
      <c r="KOW1" s="1"/>
      <c r="KOY1" s="1"/>
      <c r="KPA1" s="1"/>
      <c r="KPC1" s="1"/>
      <c r="KPE1" s="1"/>
      <c r="KPG1" s="1"/>
      <c r="KPI1" s="1"/>
      <c r="KPK1" s="1"/>
      <c r="KPM1" s="1"/>
      <c r="KPO1" s="1"/>
      <c r="KPQ1" s="1"/>
      <c r="KPS1" s="1"/>
      <c r="KPU1" s="1"/>
      <c r="KPW1" s="1"/>
      <c r="KPY1" s="1"/>
      <c r="KQA1" s="1"/>
      <c r="KQC1" s="1"/>
      <c r="KQE1" s="1"/>
      <c r="KQG1" s="1"/>
      <c r="KQI1" s="1"/>
      <c r="KQK1" s="1"/>
      <c r="KQM1" s="1"/>
      <c r="KQO1" s="1"/>
      <c r="KQQ1" s="1"/>
      <c r="KQS1" s="1"/>
      <c r="KQU1" s="1"/>
      <c r="KQW1" s="1"/>
      <c r="KQY1" s="1"/>
      <c r="KRA1" s="1"/>
      <c r="KRC1" s="1"/>
      <c r="KRE1" s="1"/>
      <c r="KRG1" s="1"/>
      <c r="KRI1" s="1"/>
      <c r="KRK1" s="1"/>
      <c r="KRM1" s="1"/>
      <c r="KRO1" s="1"/>
      <c r="KRQ1" s="1"/>
      <c r="KRS1" s="1"/>
      <c r="KRU1" s="1"/>
      <c r="KRW1" s="1"/>
      <c r="KRY1" s="1"/>
      <c r="KSA1" s="1"/>
      <c r="KSC1" s="1"/>
      <c r="KSE1" s="1"/>
      <c r="KSG1" s="1"/>
      <c r="KSI1" s="1"/>
      <c r="KSK1" s="1"/>
      <c r="KSM1" s="1"/>
      <c r="KSO1" s="1"/>
      <c r="KSQ1" s="1"/>
      <c r="KSS1" s="1"/>
      <c r="KSU1" s="1"/>
      <c r="KSW1" s="1"/>
      <c r="KSY1" s="1"/>
      <c r="KTA1" s="1"/>
      <c r="KTC1" s="1"/>
      <c r="KTE1" s="1"/>
      <c r="KTG1" s="1"/>
      <c r="KTI1" s="1"/>
      <c r="KTK1" s="1"/>
      <c r="KTM1" s="1"/>
      <c r="KTO1" s="1"/>
      <c r="KTQ1" s="1"/>
      <c r="KTS1" s="1"/>
      <c r="KTU1" s="1"/>
      <c r="KTW1" s="1"/>
      <c r="KTY1" s="1"/>
      <c r="KUA1" s="1"/>
      <c r="KUC1" s="1"/>
      <c r="KUE1" s="1"/>
      <c r="KUG1" s="1"/>
      <c r="KUI1" s="1"/>
      <c r="KUK1" s="1"/>
      <c r="KUM1" s="1"/>
      <c r="KUO1" s="1"/>
      <c r="KUQ1" s="1"/>
      <c r="KUS1" s="1"/>
      <c r="KUU1" s="1"/>
      <c r="KUW1" s="1"/>
      <c r="KUY1" s="1"/>
      <c r="KVA1" s="1"/>
      <c r="KVC1" s="1"/>
      <c r="KVE1" s="1"/>
      <c r="KVG1" s="1"/>
      <c r="KVI1" s="1"/>
      <c r="KVK1" s="1"/>
      <c r="KVM1" s="1"/>
      <c r="KVO1" s="1"/>
      <c r="KVQ1" s="1"/>
      <c r="KVS1" s="1"/>
      <c r="KVU1" s="1"/>
      <c r="KVW1" s="1"/>
      <c r="KVY1" s="1"/>
      <c r="KWA1" s="1"/>
      <c r="KWC1" s="1"/>
      <c r="KWE1" s="1"/>
      <c r="KWG1" s="1"/>
      <c r="KWI1" s="1"/>
      <c r="KWK1" s="1"/>
      <c r="KWM1" s="1"/>
      <c r="KWO1" s="1"/>
      <c r="KWQ1" s="1"/>
      <c r="KWS1" s="1"/>
      <c r="KWU1" s="1"/>
      <c r="KWW1" s="1"/>
      <c r="KWY1" s="1"/>
      <c r="KXA1" s="1"/>
      <c r="KXC1" s="1"/>
      <c r="KXE1" s="1"/>
      <c r="KXG1" s="1"/>
      <c r="KXI1" s="1"/>
      <c r="KXK1" s="1"/>
      <c r="KXM1" s="1"/>
      <c r="KXO1" s="1"/>
      <c r="KXQ1" s="1"/>
      <c r="KXS1" s="1"/>
      <c r="KXU1" s="1"/>
      <c r="KXW1" s="1"/>
      <c r="KXY1" s="1"/>
      <c r="KYA1" s="1"/>
      <c r="KYC1" s="1"/>
      <c r="KYE1" s="1"/>
      <c r="KYG1" s="1"/>
      <c r="KYI1" s="1"/>
      <c r="KYK1" s="1"/>
      <c r="KYM1" s="1"/>
      <c r="KYO1" s="1"/>
      <c r="KYQ1" s="1"/>
      <c r="KYS1" s="1"/>
      <c r="KYU1" s="1"/>
      <c r="KYW1" s="1"/>
      <c r="KYY1" s="1"/>
      <c r="KZA1" s="1"/>
      <c r="KZC1" s="1"/>
      <c r="KZE1" s="1"/>
      <c r="KZG1" s="1"/>
      <c r="KZI1" s="1"/>
      <c r="KZK1" s="1"/>
      <c r="KZM1" s="1"/>
      <c r="KZO1" s="1"/>
      <c r="KZQ1" s="1"/>
      <c r="KZS1" s="1"/>
      <c r="KZU1" s="1"/>
      <c r="KZW1" s="1"/>
      <c r="KZY1" s="1"/>
      <c r="LAA1" s="1"/>
      <c r="LAC1" s="1"/>
      <c r="LAE1" s="1"/>
      <c r="LAG1" s="1"/>
      <c r="LAI1" s="1"/>
      <c r="LAK1" s="1"/>
      <c r="LAM1" s="1"/>
      <c r="LAO1" s="1"/>
      <c r="LAQ1" s="1"/>
      <c r="LAS1" s="1"/>
      <c r="LAU1" s="1"/>
      <c r="LAW1" s="1"/>
      <c r="LAY1" s="1"/>
      <c r="LBA1" s="1"/>
      <c r="LBC1" s="1"/>
      <c r="LBE1" s="1"/>
      <c r="LBG1" s="1"/>
      <c r="LBI1" s="1"/>
      <c r="LBK1" s="1"/>
      <c r="LBM1" s="1"/>
      <c r="LBO1" s="1"/>
      <c r="LBQ1" s="1"/>
      <c r="LBS1" s="1"/>
      <c r="LBU1" s="1"/>
      <c r="LBW1" s="1"/>
      <c r="LBY1" s="1"/>
      <c r="LCA1" s="1"/>
      <c r="LCC1" s="1"/>
      <c r="LCE1" s="1"/>
      <c r="LCG1" s="1"/>
      <c r="LCI1" s="1"/>
      <c r="LCK1" s="1"/>
      <c r="LCM1" s="1"/>
      <c r="LCO1" s="1"/>
      <c r="LCQ1" s="1"/>
      <c r="LCS1" s="1"/>
      <c r="LCU1" s="1"/>
      <c r="LCW1" s="1"/>
      <c r="LCY1" s="1"/>
      <c r="LDA1" s="1"/>
      <c r="LDC1" s="1"/>
      <c r="LDE1" s="1"/>
      <c r="LDG1" s="1"/>
      <c r="LDI1" s="1"/>
      <c r="LDK1" s="1"/>
      <c r="LDM1" s="1"/>
      <c r="LDO1" s="1"/>
      <c r="LDQ1" s="1"/>
      <c r="LDS1" s="1"/>
      <c r="LDU1" s="1"/>
      <c r="LDW1" s="1"/>
      <c r="LDY1" s="1"/>
      <c r="LEA1" s="1"/>
      <c r="LEC1" s="1"/>
      <c r="LEE1" s="1"/>
      <c r="LEG1" s="1"/>
      <c r="LEI1" s="1"/>
      <c r="LEK1" s="1"/>
      <c r="LEM1" s="1"/>
      <c r="LEO1" s="1"/>
      <c r="LEQ1" s="1"/>
      <c r="LES1" s="1"/>
      <c r="LEU1" s="1"/>
      <c r="LEW1" s="1"/>
      <c r="LEY1" s="1"/>
      <c r="LFA1" s="1"/>
      <c r="LFC1" s="1"/>
      <c r="LFE1" s="1"/>
      <c r="LFG1" s="1"/>
      <c r="LFI1" s="1"/>
      <c r="LFK1" s="1"/>
      <c r="LFM1" s="1"/>
      <c r="LFO1" s="1"/>
      <c r="LFQ1" s="1"/>
      <c r="LFS1" s="1"/>
      <c r="LFU1" s="1"/>
      <c r="LFW1" s="1"/>
      <c r="LFY1" s="1"/>
      <c r="LGA1" s="1"/>
      <c r="LGC1" s="1"/>
      <c r="LGE1" s="1"/>
      <c r="LGG1" s="1"/>
      <c r="LGI1" s="1"/>
      <c r="LGK1" s="1"/>
      <c r="LGM1" s="1"/>
      <c r="LGO1" s="1"/>
      <c r="LGQ1" s="1"/>
      <c r="LGS1" s="1"/>
      <c r="LGU1" s="1"/>
      <c r="LGW1" s="1"/>
      <c r="LGY1" s="1"/>
      <c r="LHA1" s="1"/>
      <c r="LHC1" s="1"/>
      <c r="LHE1" s="1"/>
      <c r="LHG1" s="1"/>
      <c r="LHI1" s="1"/>
      <c r="LHK1" s="1"/>
      <c r="LHM1" s="1"/>
      <c r="LHO1" s="1"/>
      <c r="LHQ1" s="1"/>
      <c r="LHS1" s="1"/>
      <c r="LHU1" s="1"/>
      <c r="LHW1" s="1"/>
      <c r="LHY1" s="1"/>
      <c r="LIA1" s="1"/>
      <c r="LIC1" s="1"/>
      <c r="LIE1" s="1"/>
      <c r="LIG1" s="1"/>
      <c r="LII1" s="1"/>
      <c r="LIK1" s="1"/>
      <c r="LIM1" s="1"/>
      <c r="LIO1" s="1"/>
      <c r="LIQ1" s="1"/>
      <c r="LIS1" s="1"/>
      <c r="LIU1" s="1"/>
      <c r="LIW1" s="1"/>
      <c r="LIY1" s="1"/>
      <c r="LJA1" s="1"/>
      <c r="LJC1" s="1"/>
      <c r="LJE1" s="1"/>
      <c r="LJG1" s="1"/>
      <c r="LJI1" s="1"/>
      <c r="LJK1" s="1"/>
      <c r="LJM1" s="1"/>
      <c r="LJO1" s="1"/>
      <c r="LJQ1" s="1"/>
      <c r="LJS1" s="1"/>
      <c r="LJU1" s="1"/>
      <c r="LJW1" s="1"/>
      <c r="LJY1" s="1"/>
      <c r="LKA1" s="1"/>
      <c r="LKC1" s="1"/>
      <c r="LKE1" s="1"/>
      <c r="LKG1" s="1"/>
      <c r="LKI1" s="1"/>
      <c r="LKK1" s="1"/>
      <c r="LKM1" s="1"/>
      <c r="LKO1" s="1"/>
      <c r="LKQ1" s="1"/>
      <c r="LKS1" s="1"/>
      <c r="LKU1" s="1"/>
      <c r="LKW1" s="1"/>
      <c r="LKY1" s="1"/>
      <c r="LLA1" s="1"/>
      <c r="LLC1" s="1"/>
      <c r="LLE1" s="1"/>
      <c r="LLG1" s="1"/>
      <c r="LLI1" s="1"/>
      <c r="LLK1" s="1"/>
      <c r="LLM1" s="1"/>
      <c r="LLO1" s="1"/>
      <c r="LLQ1" s="1"/>
      <c r="LLS1" s="1"/>
      <c r="LLU1" s="1"/>
      <c r="LLW1" s="1"/>
      <c r="LLY1" s="1"/>
      <c r="LMA1" s="1"/>
      <c r="LMC1" s="1"/>
      <c r="LME1" s="1"/>
      <c r="LMG1" s="1"/>
      <c r="LMI1" s="1"/>
      <c r="LMK1" s="1"/>
      <c r="LMM1" s="1"/>
      <c r="LMO1" s="1"/>
      <c r="LMQ1" s="1"/>
      <c r="LMS1" s="1"/>
      <c r="LMU1" s="1"/>
      <c r="LMW1" s="1"/>
      <c r="LMY1" s="1"/>
      <c r="LNA1" s="1"/>
      <c r="LNC1" s="1"/>
      <c r="LNE1" s="1"/>
      <c r="LNG1" s="1"/>
      <c r="LNI1" s="1"/>
      <c r="LNK1" s="1"/>
      <c r="LNM1" s="1"/>
      <c r="LNO1" s="1"/>
      <c r="LNQ1" s="1"/>
      <c r="LNS1" s="1"/>
      <c r="LNU1" s="1"/>
      <c r="LNW1" s="1"/>
      <c r="LNY1" s="1"/>
      <c r="LOA1" s="1"/>
      <c r="LOC1" s="1"/>
      <c r="LOE1" s="1"/>
      <c r="LOG1" s="1"/>
      <c r="LOI1" s="1"/>
      <c r="LOK1" s="1"/>
      <c r="LOM1" s="1"/>
      <c r="LOO1" s="1"/>
      <c r="LOQ1" s="1"/>
      <c r="LOS1" s="1"/>
      <c r="LOU1" s="1"/>
      <c r="LOW1" s="1"/>
      <c r="LOY1" s="1"/>
      <c r="LPA1" s="1"/>
      <c r="LPC1" s="1"/>
      <c r="LPE1" s="1"/>
      <c r="LPG1" s="1"/>
      <c r="LPI1" s="1"/>
      <c r="LPK1" s="1"/>
      <c r="LPM1" s="1"/>
      <c r="LPO1" s="1"/>
      <c r="LPQ1" s="1"/>
      <c r="LPS1" s="1"/>
      <c r="LPU1" s="1"/>
      <c r="LPW1" s="1"/>
      <c r="LPY1" s="1"/>
      <c r="LQA1" s="1"/>
      <c r="LQC1" s="1"/>
      <c r="LQE1" s="1"/>
      <c r="LQG1" s="1"/>
      <c r="LQI1" s="1"/>
      <c r="LQK1" s="1"/>
      <c r="LQM1" s="1"/>
      <c r="LQO1" s="1"/>
      <c r="LQQ1" s="1"/>
      <c r="LQS1" s="1"/>
      <c r="LQU1" s="1"/>
      <c r="LQW1" s="1"/>
      <c r="LQY1" s="1"/>
      <c r="LRA1" s="1"/>
      <c r="LRC1" s="1"/>
      <c r="LRE1" s="1"/>
      <c r="LRG1" s="1"/>
      <c r="LRI1" s="1"/>
      <c r="LRK1" s="1"/>
      <c r="LRM1" s="1"/>
      <c r="LRO1" s="1"/>
      <c r="LRQ1" s="1"/>
      <c r="LRS1" s="1"/>
      <c r="LRU1" s="1"/>
      <c r="LRW1" s="1"/>
      <c r="LRY1" s="1"/>
      <c r="LSA1" s="1"/>
      <c r="LSC1" s="1"/>
      <c r="LSE1" s="1"/>
      <c r="LSG1" s="1"/>
      <c r="LSI1" s="1"/>
      <c r="LSK1" s="1"/>
      <c r="LSM1" s="1"/>
      <c r="LSO1" s="1"/>
      <c r="LSQ1" s="1"/>
      <c r="LSS1" s="1"/>
      <c r="LSU1" s="1"/>
      <c r="LSW1" s="1"/>
      <c r="LSY1" s="1"/>
      <c r="LTA1" s="1"/>
      <c r="LTC1" s="1"/>
      <c r="LTE1" s="1"/>
      <c r="LTG1" s="1"/>
      <c r="LTI1" s="1"/>
      <c r="LTK1" s="1"/>
      <c r="LTM1" s="1"/>
      <c r="LTO1" s="1"/>
      <c r="LTQ1" s="1"/>
      <c r="LTS1" s="1"/>
      <c r="LTU1" s="1"/>
      <c r="LTW1" s="1"/>
      <c r="LTY1" s="1"/>
      <c r="LUA1" s="1"/>
      <c r="LUC1" s="1"/>
      <c r="LUE1" s="1"/>
      <c r="LUG1" s="1"/>
      <c r="LUI1" s="1"/>
      <c r="LUK1" s="1"/>
      <c r="LUM1" s="1"/>
      <c r="LUO1" s="1"/>
      <c r="LUQ1" s="1"/>
      <c r="LUS1" s="1"/>
      <c r="LUU1" s="1"/>
      <c r="LUW1" s="1"/>
      <c r="LUY1" s="1"/>
      <c r="LVA1" s="1"/>
      <c r="LVC1" s="1"/>
      <c r="LVE1" s="1"/>
      <c r="LVG1" s="1"/>
      <c r="LVI1" s="1"/>
      <c r="LVK1" s="1"/>
      <c r="LVM1" s="1"/>
      <c r="LVO1" s="1"/>
      <c r="LVQ1" s="1"/>
      <c r="LVS1" s="1"/>
      <c r="LVU1" s="1"/>
      <c r="LVW1" s="1"/>
      <c r="LVY1" s="1"/>
      <c r="LWA1" s="1"/>
      <c r="LWC1" s="1"/>
      <c r="LWE1" s="1"/>
      <c r="LWG1" s="1"/>
      <c r="LWI1" s="1"/>
      <c r="LWK1" s="1"/>
      <c r="LWM1" s="1"/>
      <c r="LWO1" s="1"/>
      <c r="LWQ1" s="1"/>
      <c r="LWS1" s="1"/>
      <c r="LWU1" s="1"/>
      <c r="LWW1" s="1"/>
      <c r="LWY1" s="1"/>
      <c r="LXA1" s="1"/>
      <c r="LXC1" s="1"/>
      <c r="LXE1" s="1"/>
      <c r="LXG1" s="1"/>
      <c r="LXI1" s="1"/>
      <c r="LXK1" s="1"/>
      <c r="LXM1" s="1"/>
      <c r="LXO1" s="1"/>
      <c r="LXQ1" s="1"/>
      <c r="LXS1" s="1"/>
      <c r="LXU1" s="1"/>
      <c r="LXW1" s="1"/>
      <c r="LXY1" s="1"/>
      <c r="LYA1" s="1"/>
      <c r="LYC1" s="1"/>
      <c r="LYE1" s="1"/>
      <c r="LYG1" s="1"/>
      <c r="LYI1" s="1"/>
      <c r="LYK1" s="1"/>
      <c r="LYM1" s="1"/>
      <c r="LYO1" s="1"/>
      <c r="LYQ1" s="1"/>
      <c r="LYS1" s="1"/>
      <c r="LYU1" s="1"/>
      <c r="LYW1" s="1"/>
      <c r="LYY1" s="1"/>
      <c r="LZA1" s="1"/>
      <c r="LZC1" s="1"/>
      <c r="LZE1" s="1"/>
      <c r="LZG1" s="1"/>
      <c r="LZI1" s="1"/>
      <c r="LZK1" s="1"/>
      <c r="LZM1" s="1"/>
      <c r="LZO1" s="1"/>
      <c r="LZQ1" s="1"/>
      <c r="LZS1" s="1"/>
      <c r="LZU1" s="1"/>
      <c r="LZW1" s="1"/>
      <c r="LZY1" s="1"/>
      <c r="MAA1" s="1"/>
      <c r="MAC1" s="1"/>
      <c r="MAE1" s="1"/>
      <c r="MAG1" s="1"/>
      <c r="MAI1" s="1"/>
      <c r="MAK1" s="1"/>
      <c r="MAM1" s="1"/>
      <c r="MAO1" s="1"/>
      <c r="MAQ1" s="1"/>
      <c r="MAS1" s="1"/>
      <c r="MAU1" s="1"/>
      <c r="MAW1" s="1"/>
      <c r="MAY1" s="1"/>
      <c r="MBA1" s="1"/>
      <c r="MBC1" s="1"/>
      <c r="MBE1" s="1"/>
      <c r="MBG1" s="1"/>
      <c r="MBI1" s="1"/>
      <c r="MBK1" s="1"/>
      <c r="MBM1" s="1"/>
      <c r="MBO1" s="1"/>
      <c r="MBQ1" s="1"/>
      <c r="MBS1" s="1"/>
      <c r="MBU1" s="1"/>
      <c r="MBW1" s="1"/>
      <c r="MBY1" s="1"/>
      <c r="MCA1" s="1"/>
      <c r="MCC1" s="1"/>
      <c r="MCE1" s="1"/>
      <c r="MCG1" s="1"/>
      <c r="MCI1" s="1"/>
      <c r="MCK1" s="1"/>
      <c r="MCM1" s="1"/>
      <c r="MCO1" s="1"/>
      <c r="MCQ1" s="1"/>
      <c r="MCS1" s="1"/>
      <c r="MCU1" s="1"/>
      <c r="MCW1" s="1"/>
      <c r="MCY1" s="1"/>
      <c r="MDA1" s="1"/>
      <c r="MDC1" s="1"/>
      <c r="MDE1" s="1"/>
      <c r="MDG1" s="1"/>
      <c r="MDI1" s="1"/>
      <c r="MDK1" s="1"/>
      <c r="MDM1" s="1"/>
      <c r="MDO1" s="1"/>
      <c r="MDQ1" s="1"/>
      <c r="MDS1" s="1"/>
      <c r="MDU1" s="1"/>
      <c r="MDW1" s="1"/>
      <c r="MDY1" s="1"/>
      <c r="MEA1" s="1"/>
      <c r="MEC1" s="1"/>
      <c r="MEE1" s="1"/>
      <c r="MEG1" s="1"/>
      <c r="MEI1" s="1"/>
      <c r="MEK1" s="1"/>
      <c r="MEM1" s="1"/>
      <c r="MEO1" s="1"/>
      <c r="MEQ1" s="1"/>
      <c r="MES1" s="1"/>
      <c r="MEU1" s="1"/>
      <c r="MEW1" s="1"/>
      <c r="MEY1" s="1"/>
      <c r="MFA1" s="1"/>
      <c r="MFC1" s="1"/>
      <c r="MFE1" s="1"/>
      <c r="MFG1" s="1"/>
      <c r="MFI1" s="1"/>
      <c r="MFK1" s="1"/>
      <c r="MFM1" s="1"/>
      <c r="MFO1" s="1"/>
      <c r="MFQ1" s="1"/>
      <c r="MFS1" s="1"/>
      <c r="MFU1" s="1"/>
      <c r="MFW1" s="1"/>
      <c r="MFY1" s="1"/>
      <c r="MGA1" s="1"/>
      <c r="MGC1" s="1"/>
      <c r="MGE1" s="1"/>
      <c r="MGG1" s="1"/>
      <c r="MGI1" s="1"/>
      <c r="MGK1" s="1"/>
      <c r="MGM1" s="1"/>
      <c r="MGO1" s="1"/>
      <c r="MGQ1" s="1"/>
      <c r="MGS1" s="1"/>
      <c r="MGU1" s="1"/>
      <c r="MGW1" s="1"/>
      <c r="MGY1" s="1"/>
      <c r="MHA1" s="1"/>
      <c r="MHC1" s="1"/>
      <c r="MHE1" s="1"/>
      <c r="MHG1" s="1"/>
      <c r="MHI1" s="1"/>
      <c r="MHK1" s="1"/>
      <c r="MHM1" s="1"/>
      <c r="MHO1" s="1"/>
      <c r="MHQ1" s="1"/>
      <c r="MHS1" s="1"/>
      <c r="MHU1" s="1"/>
      <c r="MHW1" s="1"/>
      <c r="MHY1" s="1"/>
      <c r="MIA1" s="1"/>
      <c r="MIC1" s="1"/>
      <c r="MIE1" s="1"/>
      <c r="MIG1" s="1"/>
      <c r="MII1" s="1"/>
      <c r="MIK1" s="1"/>
      <c r="MIM1" s="1"/>
      <c r="MIO1" s="1"/>
      <c r="MIQ1" s="1"/>
      <c r="MIS1" s="1"/>
      <c r="MIU1" s="1"/>
      <c r="MIW1" s="1"/>
      <c r="MIY1" s="1"/>
      <c r="MJA1" s="1"/>
      <c r="MJC1" s="1"/>
      <c r="MJE1" s="1"/>
      <c r="MJG1" s="1"/>
      <c r="MJI1" s="1"/>
      <c r="MJK1" s="1"/>
      <c r="MJM1" s="1"/>
      <c r="MJO1" s="1"/>
      <c r="MJQ1" s="1"/>
      <c r="MJS1" s="1"/>
      <c r="MJU1" s="1"/>
      <c r="MJW1" s="1"/>
      <c r="MJY1" s="1"/>
      <c r="MKA1" s="1"/>
      <c r="MKC1" s="1"/>
      <c r="MKE1" s="1"/>
      <c r="MKG1" s="1"/>
      <c r="MKI1" s="1"/>
      <c r="MKK1" s="1"/>
      <c r="MKM1" s="1"/>
      <c r="MKO1" s="1"/>
      <c r="MKQ1" s="1"/>
      <c r="MKS1" s="1"/>
      <c r="MKU1" s="1"/>
      <c r="MKW1" s="1"/>
      <c r="MKY1" s="1"/>
      <c r="MLA1" s="1"/>
      <c r="MLC1" s="1"/>
      <c r="MLE1" s="1"/>
      <c r="MLG1" s="1"/>
      <c r="MLI1" s="1"/>
      <c r="MLK1" s="1"/>
      <c r="MLM1" s="1"/>
      <c r="MLO1" s="1"/>
      <c r="MLQ1" s="1"/>
      <c r="MLS1" s="1"/>
      <c r="MLU1" s="1"/>
      <c r="MLW1" s="1"/>
      <c r="MLY1" s="1"/>
      <c r="MMA1" s="1"/>
      <c r="MMC1" s="1"/>
      <c r="MME1" s="1"/>
      <c r="MMG1" s="1"/>
      <c r="MMI1" s="1"/>
      <c r="MMK1" s="1"/>
      <c r="MMM1" s="1"/>
      <c r="MMO1" s="1"/>
      <c r="MMQ1" s="1"/>
      <c r="MMS1" s="1"/>
      <c r="MMU1" s="1"/>
      <c r="MMW1" s="1"/>
      <c r="MMY1" s="1"/>
      <c r="MNA1" s="1"/>
      <c r="MNC1" s="1"/>
      <c r="MNE1" s="1"/>
      <c r="MNG1" s="1"/>
      <c r="MNI1" s="1"/>
      <c r="MNK1" s="1"/>
      <c r="MNM1" s="1"/>
      <c r="MNO1" s="1"/>
      <c r="MNQ1" s="1"/>
      <c r="MNS1" s="1"/>
      <c r="MNU1" s="1"/>
      <c r="MNW1" s="1"/>
      <c r="MNY1" s="1"/>
      <c r="MOA1" s="1"/>
      <c r="MOC1" s="1"/>
      <c r="MOE1" s="1"/>
      <c r="MOG1" s="1"/>
      <c r="MOI1" s="1"/>
      <c r="MOK1" s="1"/>
      <c r="MOM1" s="1"/>
      <c r="MOO1" s="1"/>
      <c r="MOQ1" s="1"/>
      <c r="MOS1" s="1"/>
      <c r="MOU1" s="1"/>
      <c r="MOW1" s="1"/>
      <c r="MOY1" s="1"/>
      <c r="MPA1" s="1"/>
      <c r="MPC1" s="1"/>
      <c r="MPE1" s="1"/>
      <c r="MPG1" s="1"/>
      <c r="MPI1" s="1"/>
      <c r="MPK1" s="1"/>
      <c r="MPM1" s="1"/>
      <c r="MPO1" s="1"/>
      <c r="MPQ1" s="1"/>
      <c r="MPS1" s="1"/>
      <c r="MPU1" s="1"/>
      <c r="MPW1" s="1"/>
      <c r="MPY1" s="1"/>
      <c r="MQA1" s="1"/>
      <c r="MQC1" s="1"/>
      <c r="MQE1" s="1"/>
      <c r="MQG1" s="1"/>
      <c r="MQI1" s="1"/>
      <c r="MQK1" s="1"/>
      <c r="MQM1" s="1"/>
      <c r="MQO1" s="1"/>
      <c r="MQQ1" s="1"/>
      <c r="MQS1" s="1"/>
      <c r="MQU1" s="1"/>
      <c r="MQW1" s="1"/>
      <c r="MQY1" s="1"/>
      <c r="MRA1" s="1"/>
      <c r="MRC1" s="1"/>
      <c r="MRE1" s="1"/>
      <c r="MRG1" s="1"/>
      <c r="MRI1" s="1"/>
      <c r="MRK1" s="1"/>
      <c r="MRM1" s="1"/>
      <c r="MRO1" s="1"/>
      <c r="MRQ1" s="1"/>
      <c r="MRS1" s="1"/>
      <c r="MRU1" s="1"/>
      <c r="MRW1" s="1"/>
      <c r="MRY1" s="1"/>
      <c r="MSA1" s="1"/>
      <c r="MSC1" s="1"/>
      <c r="MSE1" s="1"/>
      <c r="MSG1" s="1"/>
      <c r="MSI1" s="1"/>
      <c r="MSK1" s="1"/>
      <c r="MSM1" s="1"/>
      <c r="MSO1" s="1"/>
      <c r="MSQ1" s="1"/>
      <c r="MSS1" s="1"/>
      <c r="MSU1" s="1"/>
      <c r="MSW1" s="1"/>
      <c r="MSY1" s="1"/>
      <c r="MTA1" s="1"/>
      <c r="MTC1" s="1"/>
      <c r="MTE1" s="1"/>
      <c r="MTG1" s="1"/>
      <c r="MTI1" s="1"/>
      <c r="MTK1" s="1"/>
      <c r="MTM1" s="1"/>
      <c r="MTO1" s="1"/>
      <c r="MTQ1" s="1"/>
      <c r="MTS1" s="1"/>
      <c r="MTU1" s="1"/>
      <c r="MTW1" s="1"/>
      <c r="MTY1" s="1"/>
      <c r="MUA1" s="1"/>
      <c r="MUC1" s="1"/>
      <c r="MUE1" s="1"/>
      <c r="MUG1" s="1"/>
      <c r="MUI1" s="1"/>
      <c r="MUK1" s="1"/>
      <c r="MUM1" s="1"/>
      <c r="MUO1" s="1"/>
      <c r="MUQ1" s="1"/>
      <c r="MUS1" s="1"/>
      <c r="MUU1" s="1"/>
      <c r="MUW1" s="1"/>
      <c r="MUY1" s="1"/>
      <c r="MVA1" s="1"/>
      <c r="MVC1" s="1"/>
      <c r="MVE1" s="1"/>
      <c r="MVG1" s="1"/>
      <c r="MVI1" s="1"/>
      <c r="MVK1" s="1"/>
      <c r="MVM1" s="1"/>
      <c r="MVO1" s="1"/>
      <c r="MVQ1" s="1"/>
      <c r="MVS1" s="1"/>
      <c r="MVU1" s="1"/>
      <c r="MVW1" s="1"/>
      <c r="MVY1" s="1"/>
      <c r="MWA1" s="1"/>
      <c r="MWC1" s="1"/>
      <c r="MWE1" s="1"/>
      <c r="MWG1" s="1"/>
      <c r="MWI1" s="1"/>
      <c r="MWK1" s="1"/>
      <c r="MWM1" s="1"/>
      <c r="MWO1" s="1"/>
      <c r="MWQ1" s="1"/>
      <c r="MWS1" s="1"/>
      <c r="MWU1" s="1"/>
      <c r="MWW1" s="1"/>
      <c r="MWY1" s="1"/>
      <c r="MXA1" s="1"/>
      <c r="MXC1" s="1"/>
      <c r="MXE1" s="1"/>
      <c r="MXG1" s="1"/>
      <c r="MXI1" s="1"/>
      <c r="MXK1" s="1"/>
      <c r="MXM1" s="1"/>
      <c r="MXO1" s="1"/>
      <c r="MXQ1" s="1"/>
      <c r="MXS1" s="1"/>
      <c r="MXU1" s="1"/>
      <c r="MXW1" s="1"/>
      <c r="MXY1" s="1"/>
      <c r="MYA1" s="1"/>
      <c r="MYC1" s="1"/>
      <c r="MYE1" s="1"/>
      <c r="MYG1" s="1"/>
      <c r="MYI1" s="1"/>
      <c r="MYK1" s="1"/>
      <c r="MYM1" s="1"/>
      <c r="MYO1" s="1"/>
      <c r="MYQ1" s="1"/>
      <c r="MYS1" s="1"/>
      <c r="MYU1" s="1"/>
      <c r="MYW1" s="1"/>
      <c r="MYY1" s="1"/>
      <c r="MZA1" s="1"/>
      <c r="MZC1" s="1"/>
      <c r="MZE1" s="1"/>
      <c r="MZG1" s="1"/>
      <c r="MZI1" s="1"/>
      <c r="MZK1" s="1"/>
      <c r="MZM1" s="1"/>
      <c r="MZO1" s="1"/>
      <c r="MZQ1" s="1"/>
      <c r="MZS1" s="1"/>
      <c r="MZU1" s="1"/>
      <c r="MZW1" s="1"/>
      <c r="MZY1" s="1"/>
      <c r="NAA1" s="1"/>
      <c r="NAC1" s="1"/>
      <c r="NAE1" s="1"/>
      <c r="NAG1" s="1"/>
      <c r="NAI1" s="1"/>
      <c r="NAK1" s="1"/>
      <c r="NAM1" s="1"/>
      <c r="NAO1" s="1"/>
      <c r="NAQ1" s="1"/>
      <c r="NAS1" s="1"/>
      <c r="NAU1" s="1"/>
      <c r="NAW1" s="1"/>
      <c r="NAY1" s="1"/>
      <c r="NBA1" s="1"/>
      <c r="NBC1" s="1"/>
      <c r="NBE1" s="1"/>
      <c r="NBG1" s="1"/>
      <c r="NBI1" s="1"/>
      <c r="NBK1" s="1"/>
      <c r="NBM1" s="1"/>
      <c r="NBO1" s="1"/>
      <c r="NBQ1" s="1"/>
      <c r="NBS1" s="1"/>
      <c r="NBU1" s="1"/>
      <c r="NBW1" s="1"/>
      <c r="NBY1" s="1"/>
      <c r="NCA1" s="1"/>
      <c r="NCC1" s="1"/>
      <c r="NCE1" s="1"/>
      <c r="NCG1" s="1"/>
      <c r="NCI1" s="1"/>
      <c r="NCK1" s="1"/>
      <c r="NCM1" s="1"/>
      <c r="NCO1" s="1"/>
      <c r="NCQ1" s="1"/>
      <c r="NCS1" s="1"/>
      <c r="NCU1" s="1"/>
      <c r="NCW1" s="1"/>
      <c r="NCY1" s="1"/>
      <c r="NDA1" s="1"/>
      <c r="NDC1" s="1"/>
      <c r="NDE1" s="1"/>
      <c r="NDG1" s="1"/>
      <c r="NDI1" s="1"/>
      <c r="NDK1" s="1"/>
      <c r="NDM1" s="1"/>
      <c r="NDO1" s="1"/>
      <c r="NDQ1" s="1"/>
      <c r="NDS1" s="1"/>
      <c r="NDU1" s="1"/>
      <c r="NDW1" s="1"/>
      <c r="NDY1" s="1"/>
      <c r="NEA1" s="1"/>
      <c r="NEC1" s="1"/>
      <c r="NEE1" s="1"/>
      <c r="NEG1" s="1"/>
      <c r="NEI1" s="1"/>
      <c r="NEK1" s="1"/>
      <c r="NEM1" s="1"/>
      <c r="NEO1" s="1"/>
      <c r="NEQ1" s="1"/>
      <c r="NES1" s="1"/>
      <c r="NEU1" s="1"/>
      <c r="NEW1" s="1"/>
      <c r="NEY1" s="1"/>
      <c r="NFA1" s="1"/>
      <c r="NFC1" s="1"/>
      <c r="NFE1" s="1"/>
      <c r="NFG1" s="1"/>
      <c r="NFI1" s="1"/>
      <c r="NFK1" s="1"/>
      <c r="NFM1" s="1"/>
      <c r="NFO1" s="1"/>
      <c r="NFQ1" s="1"/>
      <c r="NFS1" s="1"/>
      <c r="NFU1" s="1"/>
      <c r="NFW1" s="1"/>
      <c r="NFY1" s="1"/>
      <c r="NGA1" s="1"/>
      <c r="NGC1" s="1"/>
      <c r="NGE1" s="1"/>
      <c r="NGG1" s="1"/>
      <c r="NGI1" s="1"/>
      <c r="NGK1" s="1"/>
      <c r="NGM1" s="1"/>
      <c r="NGO1" s="1"/>
      <c r="NGQ1" s="1"/>
      <c r="NGS1" s="1"/>
      <c r="NGU1" s="1"/>
      <c r="NGW1" s="1"/>
      <c r="NGY1" s="1"/>
      <c r="NHA1" s="1"/>
      <c r="NHC1" s="1"/>
      <c r="NHE1" s="1"/>
      <c r="NHG1" s="1"/>
      <c r="NHI1" s="1"/>
      <c r="NHK1" s="1"/>
      <c r="NHM1" s="1"/>
      <c r="NHO1" s="1"/>
      <c r="NHQ1" s="1"/>
      <c r="NHS1" s="1"/>
      <c r="NHU1" s="1"/>
      <c r="NHW1" s="1"/>
      <c r="NHY1" s="1"/>
      <c r="NIA1" s="1"/>
      <c r="NIC1" s="1"/>
      <c r="NIE1" s="1"/>
      <c r="NIG1" s="1"/>
      <c r="NII1" s="1"/>
      <c r="NIK1" s="1"/>
      <c r="NIM1" s="1"/>
      <c r="NIO1" s="1"/>
      <c r="NIQ1" s="1"/>
      <c r="NIS1" s="1"/>
      <c r="NIU1" s="1"/>
      <c r="NIW1" s="1"/>
      <c r="NIY1" s="1"/>
      <c r="NJA1" s="1"/>
      <c r="NJC1" s="1"/>
      <c r="NJE1" s="1"/>
      <c r="NJG1" s="1"/>
      <c r="NJI1" s="1"/>
      <c r="NJK1" s="1"/>
      <c r="NJM1" s="1"/>
      <c r="NJO1" s="1"/>
      <c r="NJQ1" s="1"/>
      <c r="NJS1" s="1"/>
      <c r="NJU1" s="1"/>
      <c r="NJW1" s="1"/>
      <c r="NJY1" s="1"/>
      <c r="NKA1" s="1"/>
      <c r="NKC1" s="1"/>
      <c r="NKE1" s="1"/>
      <c r="NKG1" s="1"/>
      <c r="NKI1" s="1"/>
      <c r="NKK1" s="1"/>
      <c r="NKM1" s="1"/>
      <c r="NKO1" s="1"/>
      <c r="NKQ1" s="1"/>
      <c r="NKS1" s="1"/>
      <c r="NKU1" s="1"/>
      <c r="NKW1" s="1"/>
      <c r="NKY1" s="1"/>
      <c r="NLA1" s="1"/>
      <c r="NLC1" s="1"/>
      <c r="NLE1" s="1"/>
      <c r="NLG1" s="1"/>
      <c r="NLI1" s="1"/>
      <c r="NLK1" s="1"/>
      <c r="NLM1" s="1"/>
      <c r="NLO1" s="1"/>
      <c r="NLQ1" s="1"/>
      <c r="NLS1" s="1"/>
      <c r="NLU1" s="1"/>
      <c r="NLW1" s="1"/>
      <c r="NLY1" s="1"/>
      <c r="NMA1" s="1"/>
      <c r="NMC1" s="1"/>
      <c r="NME1" s="1"/>
      <c r="NMG1" s="1"/>
      <c r="NMI1" s="1"/>
      <c r="NMK1" s="1"/>
      <c r="NMM1" s="1"/>
      <c r="NMO1" s="1"/>
      <c r="NMQ1" s="1"/>
      <c r="NMS1" s="1"/>
      <c r="NMU1" s="1"/>
      <c r="NMW1" s="1"/>
      <c r="NMY1" s="1"/>
      <c r="NNA1" s="1"/>
      <c r="NNC1" s="1"/>
      <c r="NNE1" s="1"/>
      <c r="NNG1" s="1"/>
      <c r="NNI1" s="1"/>
      <c r="NNK1" s="1"/>
      <c r="NNM1" s="1"/>
      <c r="NNO1" s="1"/>
      <c r="NNQ1" s="1"/>
      <c r="NNS1" s="1"/>
      <c r="NNU1" s="1"/>
      <c r="NNW1" s="1"/>
      <c r="NNY1" s="1"/>
      <c r="NOA1" s="1"/>
      <c r="NOC1" s="1"/>
      <c r="NOE1" s="1"/>
      <c r="NOG1" s="1"/>
      <c r="NOI1" s="1"/>
      <c r="NOK1" s="1"/>
      <c r="NOM1" s="1"/>
      <c r="NOO1" s="1"/>
      <c r="NOQ1" s="1"/>
      <c r="NOS1" s="1"/>
      <c r="NOU1" s="1"/>
      <c r="NOW1" s="1"/>
      <c r="NOY1" s="1"/>
      <c r="NPA1" s="1"/>
      <c r="NPC1" s="1"/>
      <c r="NPE1" s="1"/>
      <c r="NPG1" s="1"/>
      <c r="NPI1" s="1"/>
      <c r="NPK1" s="1"/>
      <c r="NPM1" s="1"/>
      <c r="NPO1" s="1"/>
      <c r="NPQ1" s="1"/>
      <c r="NPS1" s="1"/>
      <c r="NPU1" s="1"/>
      <c r="NPW1" s="1"/>
      <c r="NPY1" s="1"/>
      <c r="NQA1" s="1"/>
      <c r="NQC1" s="1"/>
      <c r="NQE1" s="1"/>
      <c r="NQG1" s="1"/>
      <c r="NQI1" s="1"/>
      <c r="NQK1" s="1"/>
      <c r="NQM1" s="1"/>
      <c r="NQO1" s="1"/>
      <c r="NQQ1" s="1"/>
      <c r="NQS1" s="1"/>
      <c r="NQU1" s="1"/>
      <c r="NQW1" s="1"/>
      <c r="NQY1" s="1"/>
      <c r="NRA1" s="1"/>
      <c r="NRC1" s="1"/>
      <c r="NRE1" s="1"/>
      <c r="NRG1" s="1"/>
      <c r="NRI1" s="1"/>
      <c r="NRK1" s="1"/>
      <c r="NRM1" s="1"/>
      <c r="NRO1" s="1"/>
      <c r="NRQ1" s="1"/>
      <c r="NRS1" s="1"/>
      <c r="NRU1" s="1"/>
      <c r="NRW1" s="1"/>
      <c r="NRY1" s="1"/>
      <c r="NSA1" s="1"/>
      <c r="NSC1" s="1"/>
      <c r="NSE1" s="1"/>
      <c r="NSG1" s="1"/>
      <c r="NSI1" s="1"/>
      <c r="NSK1" s="1"/>
      <c r="NSM1" s="1"/>
      <c r="NSO1" s="1"/>
      <c r="NSQ1" s="1"/>
      <c r="NSS1" s="1"/>
      <c r="NSU1" s="1"/>
      <c r="NSW1" s="1"/>
      <c r="NSY1" s="1"/>
      <c r="NTA1" s="1"/>
      <c r="NTC1" s="1"/>
      <c r="NTE1" s="1"/>
      <c r="NTG1" s="1"/>
      <c r="NTI1" s="1"/>
      <c r="NTK1" s="1"/>
      <c r="NTM1" s="1"/>
      <c r="NTO1" s="1"/>
      <c r="NTQ1" s="1"/>
      <c r="NTS1" s="1"/>
      <c r="NTU1" s="1"/>
      <c r="NTW1" s="1"/>
      <c r="NTY1" s="1"/>
      <c r="NUA1" s="1"/>
      <c r="NUC1" s="1"/>
      <c r="NUE1" s="1"/>
      <c r="NUG1" s="1"/>
      <c r="NUI1" s="1"/>
      <c r="NUK1" s="1"/>
      <c r="NUM1" s="1"/>
      <c r="NUO1" s="1"/>
      <c r="NUQ1" s="1"/>
      <c r="NUS1" s="1"/>
      <c r="NUU1" s="1"/>
      <c r="NUW1" s="1"/>
      <c r="NUY1" s="1"/>
      <c r="NVA1" s="1"/>
      <c r="NVC1" s="1"/>
      <c r="NVE1" s="1"/>
      <c r="NVG1" s="1"/>
      <c r="NVI1" s="1"/>
      <c r="NVK1" s="1"/>
      <c r="NVM1" s="1"/>
      <c r="NVO1" s="1"/>
      <c r="NVQ1" s="1"/>
      <c r="NVS1" s="1"/>
      <c r="NVU1" s="1"/>
      <c r="NVW1" s="1"/>
      <c r="NVY1" s="1"/>
      <c r="NWA1" s="1"/>
      <c r="NWC1" s="1"/>
      <c r="NWE1" s="1"/>
      <c r="NWG1" s="1"/>
      <c r="NWI1" s="1"/>
      <c r="NWK1" s="1"/>
      <c r="NWM1" s="1"/>
      <c r="NWO1" s="1"/>
      <c r="NWQ1" s="1"/>
      <c r="NWS1" s="1"/>
      <c r="NWU1" s="1"/>
      <c r="NWW1" s="1"/>
      <c r="NWY1" s="1"/>
      <c r="NXA1" s="1"/>
      <c r="NXC1" s="1"/>
      <c r="NXE1" s="1"/>
      <c r="NXG1" s="1"/>
      <c r="NXI1" s="1"/>
      <c r="NXK1" s="1"/>
      <c r="NXM1" s="1"/>
      <c r="NXO1" s="1"/>
      <c r="NXQ1" s="1"/>
      <c r="NXS1" s="1"/>
      <c r="NXU1" s="1"/>
      <c r="NXW1" s="1"/>
      <c r="NXY1" s="1"/>
      <c r="NYA1" s="1"/>
      <c r="NYC1" s="1"/>
      <c r="NYE1" s="1"/>
      <c r="NYG1" s="1"/>
      <c r="NYI1" s="1"/>
      <c r="NYK1" s="1"/>
      <c r="NYM1" s="1"/>
      <c r="NYO1" s="1"/>
      <c r="NYQ1" s="1"/>
      <c r="NYS1" s="1"/>
      <c r="NYU1" s="1"/>
      <c r="NYW1" s="1"/>
      <c r="NYY1" s="1"/>
      <c r="NZA1" s="1"/>
      <c r="NZC1" s="1"/>
      <c r="NZE1" s="1"/>
      <c r="NZG1" s="1"/>
      <c r="NZI1" s="1"/>
      <c r="NZK1" s="1"/>
      <c r="NZM1" s="1"/>
      <c r="NZO1" s="1"/>
      <c r="NZQ1" s="1"/>
      <c r="NZS1" s="1"/>
      <c r="NZU1" s="1"/>
      <c r="NZW1" s="1"/>
      <c r="NZY1" s="1"/>
      <c r="OAA1" s="1"/>
      <c r="OAC1" s="1"/>
      <c r="OAE1" s="1"/>
      <c r="OAG1" s="1"/>
      <c r="OAI1" s="1"/>
      <c r="OAK1" s="1"/>
      <c r="OAM1" s="1"/>
      <c r="OAO1" s="1"/>
      <c r="OAQ1" s="1"/>
      <c r="OAS1" s="1"/>
      <c r="OAU1" s="1"/>
      <c r="OAW1" s="1"/>
      <c r="OAY1" s="1"/>
      <c r="OBA1" s="1"/>
      <c r="OBC1" s="1"/>
      <c r="OBE1" s="1"/>
      <c r="OBG1" s="1"/>
      <c r="OBI1" s="1"/>
      <c r="OBK1" s="1"/>
      <c r="OBM1" s="1"/>
      <c r="OBO1" s="1"/>
      <c r="OBQ1" s="1"/>
      <c r="OBS1" s="1"/>
      <c r="OBU1" s="1"/>
      <c r="OBW1" s="1"/>
      <c r="OBY1" s="1"/>
      <c r="OCA1" s="1"/>
      <c r="OCC1" s="1"/>
      <c r="OCE1" s="1"/>
      <c r="OCG1" s="1"/>
      <c r="OCI1" s="1"/>
      <c r="OCK1" s="1"/>
      <c r="OCM1" s="1"/>
      <c r="OCO1" s="1"/>
      <c r="OCQ1" s="1"/>
      <c r="OCS1" s="1"/>
      <c r="OCU1" s="1"/>
      <c r="OCW1" s="1"/>
      <c r="OCY1" s="1"/>
      <c r="ODA1" s="1"/>
      <c r="ODC1" s="1"/>
      <c r="ODE1" s="1"/>
      <c r="ODG1" s="1"/>
      <c r="ODI1" s="1"/>
      <c r="ODK1" s="1"/>
      <c r="ODM1" s="1"/>
      <c r="ODO1" s="1"/>
      <c r="ODQ1" s="1"/>
      <c r="ODS1" s="1"/>
      <c r="ODU1" s="1"/>
      <c r="ODW1" s="1"/>
      <c r="ODY1" s="1"/>
      <c r="OEA1" s="1"/>
      <c r="OEC1" s="1"/>
      <c r="OEE1" s="1"/>
      <c r="OEG1" s="1"/>
      <c r="OEI1" s="1"/>
      <c r="OEK1" s="1"/>
      <c r="OEM1" s="1"/>
      <c r="OEO1" s="1"/>
      <c r="OEQ1" s="1"/>
      <c r="OES1" s="1"/>
      <c r="OEU1" s="1"/>
      <c r="OEW1" s="1"/>
      <c r="OEY1" s="1"/>
      <c r="OFA1" s="1"/>
      <c r="OFC1" s="1"/>
      <c r="OFE1" s="1"/>
      <c r="OFG1" s="1"/>
      <c r="OFI1" s="1"/>
      <c r="OFK1" s="1"/>
      <c r="OFM1" s="1"/>
      <c r="OFO1" s="1"/>
      <c r="OFQ1" s="1"/>
      <c r="OFS1" s="1"/>
      <c r="OFU1" s="1"/>
      <c r="OFW1" s="1"/>
      <c r="OFY1" s="1"/>
      <c r="OGA1" s="1"/>
      <c r="OGC1" s="1"/>
      <c r="OGE1" s="1"/>
      <c r="OGG1" s="1"/>
      <c r="OGI1" s="1"/>
      <c r="OGK1" s="1"/>
      <c r="OGM1" s="1"/>
      <c r="OGO1" s="1"/>
      <c r="OGQ1" s="1"/>
      <c r="OGS1" s="1"/>
      <c r="OGU1" s="1"/>
      <c r="OGW1" s="1"/>
      <c r="OGY1" s="1"/>
      <c r="OHA1" s="1"/>
      <c r="OHC1" s="1"/>
      <c r="OHE1" s="1"/>
      <c r="OHG1" s="1"/>
      <c r="OHI1" s="1"/>
      <c r="OHK1" s="1"/>
      <c r="OHM1" s="1"/>
      <c r="OHO1" s="1"/>
      <c r="OHQ1" s="1"/>
      <c r="OHS1" s="1"/>
      <c r="OHU1" s="1"/>
      <c r="OHW1" s="1"/>
      <c r="OHY1" s="1"/>
      <c r="OIA1" s="1"/>
      <c r="OIC1" s="1"/>
      <c r="OIE1" s="1"/>
      <c r="OIG1" s="1"/>
      <c r="OII1" s="1"/>
      <c r="OIK1" s="1"/>
      <c r="OIM1" s="1"/>
      <c r="OIO1" s="1"/>
      <c r="OIQ1" s="1"/>
      <c r="OIS1" s="1"/>
      <c r="OIU1" s="1"/>
      <c r="OIW1" s="1"/>
      <c r="OIY1" s="1"/>
      <c r="OJA1" s="1"/>
      <c r="OJC1" s="1"/>
      <c r="OJE1" s="1"/>
      <c r="OJG1" s="1"/>
      <c r="OJI1" s="1"/>
      <c r="OJK1" s="1"/>
      <c r="OJM1" s="1"/>
      <c r="OJO1" s="1"/>
      <c r="OJQ1" s="1"/>
      <c r="OJS1" s="1"/>
      <c r="OJU1" s="1"/>
      <c r="OJW1" s="1"/>
      <c r="OJY1" s="1"/>
      <c r="OKA1" s="1"/>
      <c r="OKC1" s="1"/>
      <c r="OKE1" s="1"/>
      <c r="OKG1" s="1"/>
      <c r="OKI1" s="1"/>
      <c r="OKK1" s="1"/>
      <c r="OKM1" s="1"/>
      <c r="OKO1" s="1"/>
      <c r="OKQ1" s="1"/>
      <c r="OKS1" s="1"/>
      <c r="OKU1" s="1"/>
      <c r="OKW1" s="1"/>
      <c r="OKY1" s="1"/>
      <c r="OLA1" s="1"/>
      <c r="OLC1" s="1"/>
      <c r="OLE1" s="1"/>
      <c r="OLG1" s="1"/>
      <c r="OLI1" s="1"/>
      <c r="OLK1" s="1"/>
      <c r="OLM1" s="1"/>
      <c r="OLO1" s="1"/>
      <c r="OLQ1" s="1"/>
      <c r="OLS1" s="1"/>
      <c r="OLU1" s="1"/>
      <c r="OLW1" s="1"/>
      <c r="OLY1" s="1"/>
      <c r="OMA1" s="1"/>
      <c r="OMC1" s="1"/>
      <c r="OME1" s="1"/>
      <c r="OMG1" s="1"/>
      <c r="OMI1" s="1"/>
      <c r="OMK1" s="1"/>
      <c r="OMM1" s="1"/>
      <c r="OMO1" s="1"/>
      <c r="OMQ1" s="1"/>
      <c r="OMS1" s="1"/>
      <c r="OMU1" s="1"/>
      <c r="OMW1" s="1"/>
      <c r="OMY1" s="1"/>
      <c r="ONA1" s="1"/>
      <c r="ONC1" s="1"/>
      <c r="ONE1" s="1"/>
      <c r="ONG1" s="1"/>
      <c r="ONI1" s="1"/>
      <c r="ONK1" s="1"/>
      <c r="ONM1" s="1"/>
      <c r="ONO1" s="1"/>
      <c r="ONQ1" s="1"/>
      <c r="ONS1" s="1"/>
      <c r="ONU1" s="1"/>
      <c r="ONW1" s="1"/>
      <c r="ONY1" s="1"/>
      <c r="OOA1" s="1"/>
      <c r="OOC1" s="1"/>
      <c r="OOE1" s="1"/>
      <c r="OOG1" s="1"/>
      <c r="OOI1" s="1"/>
      <c r="OOK1" s="1"/>
      <c r="OOM1" s="1"/>
      <c r="OOO1" s="1"/>
      <c r="OOQ1" s="1"/>
      <c r="OOS1" s="1"/>
      <c r="OOU1" s="1"/>
      <c r="OOW1" s="1"/>
      <c r="OOY1" s="1"/>
      <c r="OPA1" s="1"/>
      <c r="OPC1" s="1"/>
      <c r="OPE1" s="1"/>
      <c r="OPG1" s="1"/>
      <c r="OPI1" s="1"/>
      <c r="OPK1" s="1"/>
      <c r="OPM1" s="1"/>
      <c r="OPO1" s="1"/>
      <c r="OPQ1" s="1"/>
      <c r="OPS1" s="1"/>
      <c r="OPU1" s="1"/>
      <c r="OPW1" s="1"/>
      <c r="OPY1" s="1"/>
      <c r="OQA1" s="1"/>
      <c r="OQC1" s="1"/>
      <c r="OQE1" s="1"/>
      <c r="OQG1" s="1"/>
      <c r="OQI1" s="1"/>
      <c r="OQK1" s="1"/>
      <c r="OQM1" s="1"/>
      <c r="OQO1" s="1"/>
      <c r="OQQ1" s="1"/>
      <c r="OQS1" s="1"/>
      <c r="OQU1" s="1"/>
      <c r="OQW1" s="1"/>
      <c r="OQY1" s="1"/>
      <c r="ORA1" s="1"/>
      <c r="ORC1" s="1"/>
      <c r="ORE1" s="1"/>
      <c r="ORG1" s="1"/>
      <c r="ORI1" s="1"/>
      <c r="ORK1" s="1"/>
      <c r="ORM1" s="1"/>
      <c r="ORO1" s="1"/>
      <c r="ORQ1" s="1"/>
      <c r="ORS1" s="1"/>
      <c r="ORU1" s="1"/>
      <c r="ORW1" s="1"/>
      <c r="ORY1" s="1"/>
      <c r="OSA1" s="1"/>
      <c r="OSC1" s="1"/>
      <c r="OSE1" s="1"/>
      <c r="OSG1" s="1"/>
      <c r="OSI1" s="1"/>
      <c r="OSK1" s="1"/>
      <c r="OSM1" s="1"/>
      <c r="OSO1" s="1"/>
      <c r="OSQ1" s="1"/>
      <c r="OSS1" s="1"/>
      <c r="OSU1" s="1"/>
      <c r="OSW1" s="1"/>
      <c r="OSY1" s="1"/>
      <c r="OTA1" s="1"/>
      <c r="OTC1" s="1"/>
      <c r="OTE1" s="1"/>
      <c r="OTG1" s="1"/>
      <c r="OTI1" s="1"/>
      <c r="OTK1" s="1"/>
      <c r="OTM1" s="1"/>
      <c r="OTO1" s="1"/>
      <c r="OTQ1" s="1"/>
      <c r="OTS1" s="1"/>
      <c r="OTU1" s="1"/>
      <c r="OTW1" s="1"/>
      <c r="OTY1" s="1"/>
      <c r="OUA1" s="1"/>
      <c r="OUC1" s="1"/>
      <c r="OUE1" s="1"/>
      <c r="OUG1" s="1"/>
      <c r="OUI1" s="1"/>
      <c r="OUK1" s="1"/>
      <c r="OUM1" s="1"/>
      <c r="OUO1" s="1"/>
      <c r="OUQ1" s="1"/>
      <c r="OUS1" s="1"/>
      <c r="OUU1" s="1"/>
      <c r="OUW1" s="1"/>
      <c r="OUY1" s="1"/>
      <c r="OVA1" s="1"/>
      <c r="OVC1" s="1"/>
      <c r="OVE1" s="1"/>
      <c r="OVG1" s="1"/>
      <c r="OVI1" s="1"/>
      <c r="OVK1" s="1"/>
      <c r="OVM1" s="1"/>
      <c r="OVO1" s="1"/>
      <c r="OVQ1" s="1"/>
      <c r="OVS1" s="1"/>
      <c r="OVU1" s="1"/>
      <c r="OVW1" s="1"/>
      <c r="OVY1" s="1"/>
      <c r="OWA1" s="1"/>
      <c r="OWC1" s="1"/>
      <c r="OWE1" s="1"/>
      <c r="OWG1" s="1"/>
      <c r="OWI1" s="1"/>
      <c r="OWK1" s="1"/>
      <c r="OWM1" s="1"/>
      <c r="OWO1" s="1"/>
      <c r="OWQ1" s="1"/>
      <c r="OWS1" s="1"/>
      <c r="OWU1" s="1"/>
      <c r="OWW1" s="1"/>
      <c r="OWY1" s="1"/>
      <c r="OXA1" s="1"/>
      <c r="OXC1" s="1"/>
      <c r="OXE1" s="1"/>
      <c r="OXG1" s="1"/>
      <c r="OXI1" s="1"/>
      <c r="OXK1" s="1"/>
      <c r="OXM1" s="1"/>
      <c r="OXO1" s="1"/>
      <c r="OXQ1" s="1"/>
      <c r="OXS1" s="1"/>
      <c r="OXU1" s="1"/>
      <c r="OXW1" s="1"/>
      <c r="OXY1" s="1"/>
      <c r="OYA1" s="1"/>
      <c r="OYC1" s="1"/>
      <c r="OYE1" s="1"/>
      <c r="OYG1" s="1"/>
      <c r="OYI1" s="1"/>
      <c r="OYK1" s="1"/>
      <c r="OYM1" s="1"/>
      <c r="OYO1" s="1"/>
      <c r="OYQ1" s="1"/>
      <c r="OYS1" s="1"/>
      <c r="OYU1" s="1"/>
      <c r="OYW1" s="1"/>
      <c r="OYY1" s="1"/>
      <c r="OZA1" s="1"/>
      <c r="OZC1" s="1"/>
      <c r="OZE1" s="1"/>
      <c r="OZG1" s="1"/>
      <c r="OZI1" s="1"/>
      <c r="OZK1" s="1"/>
      <c r="OZM1" s="1"/>
      <c r="OZO1" s="1"/>
      <c r="OZQ1" s="1"/>
      <c r="OZS1" s="1"/>
      <c r="OZU1" s="1"/>
      <c r="OZW1" s="1"/>
      <c r="OZY1" s="1"/>
      <c r="PAA1" s="1"/>
      <c r="PAC1" s="1"/>
      <c r="PAE1" s="1"/>
      <c r="PAG1" s="1"/>
      <c r="PAI1" s="1"/>
      <c r="PAK1" s="1"/>
      <c r="PAM1" s="1"/>
      <c r="PAO1" s="1"/>
      <c r="PAQ1" s="1"/>
      <c r="PAS1" s="1"/>
      <c r="PAU1" s="1"/>
      <c r="PAW1" s="1"/>
      <c r="PAY1" s="1"/>
      <c r="PBA1" s="1"/>
      <c r="PBC1" s="1"/>
      <c r="PBE1" s="1"/>
      <c r="PBG1" s="1"/>
      <c r="PBI1" s="1"/>
      <c r="PBK1" s="1"/>
      <c r="PBM1" s="1"/>
      <c r="PBO1" s="1"/>
      <c r="PBQ1" s="1"/>
      <c r="PBS1" s="1"/>
      <c r="PBU1" s="1"/>
      <c r="PBW1" s="1"/>
      <c r="PBY1" s="1"/>
      <c r="PCA1" s="1"/>
      <c r="PCC1" s="1"/>
      <c r="PCE1" s="1"/>
      <c r="PCG1" s="1"/>
      <c r="PCI1" s="1"/>
      <c r="PCK1" s="1"/>
      <c r="PCM1" s="1"/>
      <c r="PCO1" s="1"/>
      <c r="PCQ1" s="1"/>
      <c r="PCS1" s="1"/>
      <c r="PCU1" s="1"/>
      <c r="PCW1" s="1"/>
      <c r="PCY1" s="1"/>
      <c r="PDA1" s="1"/>
      <c r="PDC1" s="1"/>
      <c r="PDE1" s="1"/>
      <c r="PDG1" s="1"/>
      <c r="PDI1" s="1"/>
      <c r="PDK1" s="1"/>
      <c r="PDM1" s="1"/>
      <c r="PDO1" s="1"/>
      <c r="PDQ1" s="1"/>
      <c r="PDS1" s="1"/>
      <c r="PDU1" s="1"/>
      <c r="PDW1" s="1"/>
      <c r="PDY1" s="1"/>
      <c r="PEA1" s="1"/>
      <c r="PEC1" s="1"/>
      <c r="PEE1" s="1"/>
      <c r="PEG1" s="1"/>
      <c r="PEI1" s="1"/>
      <c r="PEK1" s="1"/>
      <c r="PEM1" s="1"/>
      <c r="PEO1" s="1"/>
      <c r="PEQ1" s="1"/>
      <c r="PES1" s="1"/>
      <c r="PEU1" s="1"/>
      <c r="PEW1" s="1"/>
      <c r="PEY1" s="1"/>
      <c r="PFA1" s="1"/>
      <c r="PFC1" s="1"/>
      <c r="PFE1" s="1"/>
      <c r="PFG1" s="1"/>
      <c r="PFI1" s="1"/>
      <c r="PFK1" s="1"/>
      <c r="PFM1" s="1"/>
      <c r="PFO1" s="1"/>
      <c r="PFQ1" s="1"/>
      <c r="PFS1" s="1"/>
      <c r="PFU1" s="1"/>
      <c r="PFW1" s="1"/>
      <c r="PFY1" s="1"/>
      <c r="PGA1" s="1"/>
      <c r="PGC1" s="1"/>
      <c r="PGE1" s="1"/>
      <c r="PGG1" s="1"/>
      <c r="PGI1" s="1"/>
      <c r="PGK1" s="1"/>
      <c r="PGM1" s="1"/>
      <c r="PGO1" s="1"/>
      <c r="PGQ1" s="1"/>
      <c r="PGS1" s="1"/>
      <c r="PGU1" s="1"/>
      <c r="PGW1" s="1"/>
      <c r="PGY1" s="1"/>
      <c r="PHA1" s="1"/>
      <c r="PHC1" s="1"/>
      <c r="PHE1" s="1"/>
      <c r="PHG1" s="1"/>
      <c r="PHI1" s="1"/>
      <c r="PHK1" s="1"/>
      <c r="PHM1" s="1"/>
      <c r="PHO1" s="1"/>
      <c r="PHQ1" s="1"/>
      <c r="PHS1" s="1"/>
      <c r="PHU1" s="1"/>
      <c r="PHW1" s="1"/>
      <c r="PHY1" s="1"/>
      <c r="PIA1" s="1"/>
      <c r="PIC1" s="1"/>
      <c r="PIE1" s="1"/>
      <c r="PIG1" s="1"/>
      <c r="PII1" s="1"/>
      <c r="PIK1" s="1"/>
      <c r="PIM1" s="1"/>
      <c r="PIO1" s="1"/>
      <c r="PIQ1" s="1"/>
      <c r="PIS1" s="1"/>
      <c r="PIU1" s="1"/>
      <c r="PIW1" s="1"/>
      <c r="PIY1" s="1"/>
      <c r="PJA1" s="1"/>
      <c r="PJC1" s="1"/>
      <c r="PJE1" s="1"/>
      <c r="PJG1" s="1"/>
      <c r="PJI1" s="1"/>
      <c r="PJK1" s="1"/>
      <c r="PJM1" s="1"/>
      <c r="PJO1" s="1"/>
      <c r="PJQ1" s="1"/>
      <c r="PJS1" s="1"/>
      <c r="PJU1" s="1"/>
      <c r="PJW1" s="1"/>
      <c r="PJY1" s="1"/>
      <c r="PKA1" s="1"/>
      <c r="PKC1" s="1"/>
      <c r="PKE1" s="1"/>
      <c r="PKG1" s="1"/>
      <c r="PKI1" s="1"/>
      <c r="PKK1" s="1"/>
      <c r="PKM1" s="1"/>
      <c r="PKO1" s="1"/>
      <c r="PKQ1" s="1"/>
      <c r="PKS1" s="1"/>
      <c r="PKU1" s="1"/>
      <c r="PKW1" s="1"/>
      <c r="PKY1" s="1"/>
      <c r="PLA1" s="1"/>
      <c r="PLC1" s="1"/>
      <c r="PLE1" s="1"/>
      <c r="PLG1" s="1"/>
      <c r="PLI1" s="1"/>
      <c r="PLK1" s="1"/>
      <c r="PLM1" s="1"/>
      <c r="PLO1" s="1"/>
      <c r="PLQ1" s="1"/>
      <c r="PLS1" s="1"/>
      <c r="PLU1" s="1"/>
      <c r="PLW1" s="1"/>
      <c r="PLY1" s="1"/>
      <c r="PMA1" s="1"/>
      <c r="PMC1" s="1"/>
      <c r="PME1" s="1"/>
      <c r="PMG1" s="1"/>
      <c r="PMI1" s="1"/>
      <c r="PMK1" s="1"/>
      <c r="PMM1" s="1"/>
      <c r="PMO1" s="1"/>
      <c r="PMQ1" s="1"/>
      <c r="PMS1" s="1"/>
      <c r="PMU1" s="1"/>
      <c r="PMW1" s="1"/>
      <c r="PMY1" s="1"/>
      <c r="PNA1" s="1"/>
      <c r="PNC1" s="1"/>
      <c r="PNE1" s="1"/>
      <c r="PNG1" s="1"/>
      <c r="PNI1" s="1"/>
      <c r="PNK1" s="1"/>
      <c r="PNM1" s="1"/>
      <c r="PNO1" s="1"/>
      <c r="PNQ1" s="1"/>
      <c r="PNS1" s="1"/>
      <c r="PNU1" s="1"/>
      <c r="PNW1" s="1"/>
      <c r="PNY1" s="1"/>
      <c r="POA1" s="1"/>
      <c r="POC1" s="1"/>
      <c r="POE1" s="1"/>
      <c r="POG1" s="1"/>
      <c r="POI1" s="1"/>
      <c r="POK1" s="1"/>
      <c r="POM1" s="1"/>
      <c r="POO1" s="1"/>
      <c r="POQ1" s="1"/>
      <c r="POS1" s="1"/>
      <c r="POU1" s="1"/>
      <c r="POW1" s="1"/>
      <c r="POY1" s="1"/>
      <c r="PPA1" s="1"/>
      <c r="PPC1" s="1"/>
      <c r="PPE1" s="1"/>
      <c r="PPG1" s="1"/>
      <c r="PPI1" s="1"/>
      <c r="PPK1" s="1"/>
      <c r="PPM1" s="1"/>
      <c r="PPO1" s="1"/>
      <c r="PPQ1" s="1"/>
      <c r="PPS1" s="1"/>
      <c r="PPU1" s="1"/>
      <c r="PPW1" s="1"/>
      <c r="PPY1" s="1"/>
      <c r="PQA1" s="1"/>
      <c r="PQC1" s="1"/>
      <c r="PQE1" s="1"/>
      <c r="PQG1" s="1"/>
      <c r="PQI1" s="1"/>
      <c r="PQK1" s="1"/>
      <c r="PQM1" s="1"/>
      <c r="PQO1" s="1"/>
      <c r="PQQ1" s="1"/>
      <c r="PQS1" s="1"/>
      <c r="PQU1" s="1"/>
      <c r="PQW1" s="1"/>
      <c r="PQY1" s="1"/>
      <c r="PRA1" s="1"/>
      <c r="PRC1" s="1"/>
      <c r="PRE1" s="1"/>
      <c r="PRG1" s="1"/>
      <c r="PRI1" s="1"/>
      <c r="PRK1" s="1"/>
      <c r="PRM1" s="1"/>
      <c r="PRO1" s="1"/>
      <c r="PRQ1" s="1"/>
      <c r="PRS1" s="1"/>
      <c r="PRU1" s="1"/>
      <c r="PRW1" s="1"/>
      <c r="PRY1" s="1"/>
      <c r="PSA1" s="1"/>
      <c r="PSC1" s="1"/>
      <c r="PSE1" s="1"/>
      <c r="PSG1" s="1"/>
      <c r="PSI1" s="1"/>
      <c r="PSK1" s="1"/>
      <c r="PSM1" s="1"/>
      <c r="PSO1" s="1"/>
      <c r="PSQ1" s="1"/>
      <c r="PSS1" s="1"/>
      <c r="PSU1" s="1"/>
      <c r="PSW1" s="1"/>
      <c r="PSY1" s="1"/>
      <c r="PTA1" s="1"/>
      <c r="PTC1" s="1"/>
      <c r="PTE1" s="1"/>
      <c r="PTG1" s="1"/>
      <c r="PTI1" s="1"/>
      <c r="PTK1" s="1"/>
      <c r="PTM1" s="1"/>
      <c r="PTO1" s="1"/>
      <c r="PTQ1" s="1"/>
      <c r="PTS1" s="1"/>
      <c r="PTU1" s="1"/>
      <c r="PTW1" s="1"/>
      <c r="PTY1" s="1"/>
      <c r="PUA1" s="1"/>
      <c r="PUC1" s="1"/>
      <c r="PUE1" s="1"/>
      <c r="PUG1" s="1"/>
      <c r="PUI1" s="1"/>
      <c r="PUK1" s="1"/>
      <c r="PUM1" s="1"/>
      <c r="PUO1" s="1"/>
      <c r="PUQ1" s="1"/>
      <c r="PUS1" s="1"/>
      <c r="PUU1" s="1"/>
      <c r="PUW1" s="1"/>
      <c r="PUY1" s="1"/>
      <c r="PVA1" s="1"/>
      <c r="PVC1" s="1"/>
      <c r="PVE1" s="1"/>
      <c r="PVG1" s="1"/>
      <c r="PVI1" s="1"/>
      <c r="PVK1" s="1"/>
      <c r="PVM1" s="1"/>
      <c r="PVO1" s="1"/>
      <c r="PVQ1" s="1"/>
      <c r="PVS1" s="1"/>
      <c r="PVU1" s="1"/>
      <c r="PVW1" s="1"/>
      <c r="PVY1" s="1"/>
      <c r="PWA1" s="1"/>
      <c r="PWC1" s="1"/>
      <c r="PWE1" s="1"/>
      <c r="PWG1" s="1"/>
      <c r="PWI1" s="1"/>
      <c r="PWK1" s="1"/>
      <c r="PWM1" s="1"/>
      <c r="PWO1" s="1"/>
      <c r="PWQ1" s="1"/>
      <c r="PWS1" s="1"/>
      <c r="PWU1" s="1"/>
      <c r="PWW1" s="1"/>
      <c r="PWY1" s="1"/>
      <c r="PXA1" s="1"/>
      <c r="PXC1" s="1"/>
      <c r="PXE1" s="1"/>
      <c r="PXG1" s="1"/>
      <c r="PXI1" s="1"/>
      <c r="PXK1" s="1"/>
      <c r="PXM1" s="1"/>
      <c r="PXO1" s="1"/>
      <c r="PXQ1" s="1"/>
      <c r="PXS1" s="1"/>
      <c r="PXU1" s="1"/>
      <c r="PXW1" s="1"/>
      <c r="PXY1" s="1"/>
      <c r="PYA1" s="1"/>
      <c r="PYC1" s="1"/>
      <c r="PYE1" s="1"/>
      <c r="PYG1" s="1"/>
      <c r="PYI1" s="1"/>
      <c r="PYK1" s="1"/>
      <c r="PYM1" s="1"/>
      <c r="PYO1" s="1"/>
      <c r="PYQ1" s="1"/>
      <c r="PYS1" s="1"/>
      <c r="PYU1" s="1"/>
      <c r="PYW1" s="1"/>
      <c r="PYY1" s="1"/>
      <c r="PZA1" s="1"/>
      <c r="PZC1" s="1"/>
      <c r="PZE1" s="1"/>
      <c r="PZG1" s="1"/>
      <c r="PZI1" s="1"/>
      <c r="PZK1" s="1"/>
      <c r="PZM1" s="1"/>
      <c r="PZO1" s="1"/>
      <c r="PZQ1" s="1"/>
      <c r="PZS1" s="1"/>
      <c r="PZU1" s="1"/>
      <c r="PZW1" s="1"/>
      <c r="PZY1" s="1"/>
      <c r="QAA1" s="1"/>
      <c r="QAC1" s="1"/>
      <c r="QAE1" s="1"/>
      <c r="QAG1" s="1"/>
      <c r="QAI1" s="1"/>
      <c r="QAK1" s="1"/>
      <c r="QAM1" s="1"/>
      <c r="QAO1" s="1"/>
      <c r="QAQ1" s="1"/>
      <c r="QAS1" s="1"/>
      <c r="QAU1" s="1"/>
      <c r="QAW1" s="1"/>
      <c r="QAY1" s="1"/>
      <c r="QBA1" s="1"/>
      <c r="QBC1" s="1"/>
      <c r="QBE1" s="1"/>
      <c r="QBG1" s="1"/>
      <c r="QBI1" s="1"/>
      <c r="QBK1" s="1"/>
      <c r="QBM1" s="1"/>
      <c r="QBO1" s="1"/>
      <c r="QBQ1" s="1"/>
      <c r="QBS1" s="1"/>
      <c r="QBU1" s="1"/>
      <c r="QBW1" s="1"/>
      <c r="QBY1" s="1"/>
      <c r="QCA1" s="1"/>
      <c r="QCC1" s="1"/>
      <c r="QCE1" s="1"/>
      <c r="QCG1" s="1"/>
      <c r="QCI1" s="1"/>
      <c r="QCK1" s="1"/>
      <c r="QCM1" s="1"/>
      <c r="QCO1" s="1"/>
      <c r="QCQ1" s="1"/>
      <c r="QCS1" s="1"/>
      <c r="QCU1" s="1"/>
      <c r="QCW1" s="1"/>
      <c r="QCY1" s="1"/>
      <c r="QDA1" s="1"/>
      <c r="QDC1" s="1"/>
      <c r="QDE1" s="1"/>
      <c r="QDG1" s="1"/>
      <c r="QDI1" s="1"/>
      <c r="QDK1" s="1"/>
      <c r="QDM1" s="1"/>
      <c r="QDO1" s="1"/>
      <c r="QDQ1" s="1"/>
      <c r="QDS1" s="1"/>
      <c r="QDU1" s="1"/>
      <c r="QDW1" s="1"/>
      <c r="QDY1" s="1"/>
      <c r="QEA1" s="1"/>
      <c r="QEC1" s="1"/>
      <c r="QEE1" s="1"/>
      <c r="QEG1" s="1"/>
      <c r="QEI1" s="1"/>
      <c r="QEK1" s="1"/>
      <c r="QEM1" s="1"/>
      <c r="QEO1" s="1"/>
      <c r="QEQ1" s="1"/>
      <c r="QES1" s="1"/>
      <c r="QEU1" s="1"/>
      <c r="QEW1" s="1"/>
      <c r="QEY1" s="1"/>
      <c r="QFA1" s="1"/>
      <c r="QFC1" s="1"/>
      <c r="QFE1" s="1"/>
      <c r="QFG1" s="1"/>
      <c r="QFI1" s="1"/>
      <c r="QFK1" s="1"/>
      <c r="QFM1" s="1"/>
      <c r="QFO1" s="1"/>
      <c r="QFQ1" s="1"/>
      <c r="QFS1" s="1"/>
      <c r="QFU1" s="1"/>
      <c r="QFW1" s="1"/>
      <c r="QFY1" s="1"/>
      <c r="QGA1" s="1"/>
      <c r="QGC1" s="1"/>
      <c r="QGE1" s="1"/>
      <c r="QGG1" s="1"/>
      <c r="QGI1" s="1"/>
      <c r="QGK1" s="1"/>
      <c r="QGM1" s="1"/>
      <c r="QGO1" s="1"/>
      <c r="QGQ1" s="1"/>
      <c r="QGS1" s="1"/>
      <c r="QGU1" s="1"/>
      <c r="QGW1" s="1"/>
      <c r="QGY1" s="1"/>
      <c r="QHA1" s="1"/>
      <c r="QHC1" s="1"/>
      <c r="QHE1" s="1"/>
      <c r="QHG1" s="1"/>
      <c r="QHI1" s="1"/>
      <c r="QHK1" s="1"/>
      <c r="QHM1" s="1"/>
      <c r="QHO1" s="1"/>
      <c r="QHQ1" s="1"/>
      <c r="QHS1" s="1"/>
      <c r="QHU1" s="1"/>
      <c r="QHW1" s="1"/>
      <c r="QHY1" s="1"/>
      <c r="QIA1" s="1"/>
      <c r="QIC1" s="1"/>
      <c r="QIE1" s="1"/>
      <c r="QIG1" s="1"/>
      <c r="QII1" s="1"/>
      <c r="QIK1" s="1"/>
      <c r="QIM1" s="1"/>
      <c r="QIO1" s="1"/>
      <c r="QIQ1" s="1"/>
      <c r="QIS1" s="1"/>
      <c r="QIU1" s="1"/>
      <c r="QIW1" s="1"/>
      <c r="QIY1" s="1"/>
      <c r="QJA1" s="1"/>
      <c r="QJC1" s="1"/>
      <c r="QJE1" s="1"/>
      <c r="QJG1" s="1"/>
      <c r="QJI1" s="1"/>
      <c r="QJK1" s="1"/>
      <c r="QJM1" s="1"/>
      <c r="QJO1" s="1"/>
      <c r="QJQ1" s="1"/>
      <c r="QJS1" s="1"/>
      <c r="QJU1" s="1"/>
      <c r="QJW1" s="1"/>
      <c r="QJY1" s="1"/>
      <c r="QKA1" s="1"/>
      <c r="QKC1" s="1"/>
      <c r="QKE1" s="1"/>
      <c r="QKG1" s="1"/>
      <c r="QKI1" s="1"/>
      <c r="QKK1" s="1"/>
      <c r="QKM1" s="1"/>
      <c r="QKO1" s="1"/>
      <c r="QKQ1" s="1"/>
      <c r="QKS1" s="1"/>
      <c r="QKU1" s="1"/>
      <c r="QKW1" s="1"/>
      <c r="QKY1" s="1"/>
      <c r="QLA1" s="1"/>
      <c r="QLC1" s="1"/>
      <c r="QLE1" s="1"/>
      <c r="QLG1" s="1"/>
      <c r="QLI1" s="1"/>
      <c r="QLK1" s="1"/>
      <c r="QLM1" s="1"/>
      <c r="QLO1" s="1"/>
      <c r="QLQ1" s="1"/>
      <c r="QLS1" s="1"/>
      <c r="QLU1" s="1"/>
      <c r="QLW1" s="1"/>
      <c r="QLY1" s="1"/>
      <c r="QMA1" s="1"/>
      <c r="QMC1" s="1"/>
      <c r="QME1" s="1"/>
      <c r="QMG1" s="1"/>
      <c r="QMI1" s="1"/>
      <c r="QMK1" s="1"/>
      <c r="QMM1" s="1"/>
      <c r="QMO1" s="1"/>
      <c r="QMQ1" s="1"/>
      <c r="QMS1" s="1"/>
      <c r="QMU1" s="1"/>
      <c r="QMW1" s="1"/>
      <c r="QMY1" s="1"/>
      <c r="QNA1" s="1"/>
      <c r="QNC1" s="1"/>
      <c r="QNE1" s="1"/>
      <c r="QNG1" s="1"/>
      <c r="QNI1" s="1"/>
      <c r="QNK1" s="1"/>
      <c r="QNM1" s="1"/>
      <c r="QNO1" s="1"/>
      <c r="QNQ1" s="1"/>
      <c r="QNS1" s="1"/>
      <c r="QNU1" s="1"/>
      <c r="QNW1" s="1"/>
      <c r="QNY1" s="1"/>
      <c r="QOA1" s="1"/>
      <c r="QOC1" s="1"/>
      <c r="QOE1" s="1"/>
      <c r="QOG1" s="1"/>
      <c r="QOI1" s="1"/>
      <c r="QOK1" s="1"/>
      <c r="QOM1" s="1"/>
      <c r="QOO1" s="1"/>
      <c r="QOQ1" s="1"/>
      <c r="QOS1" s="1"/>
      <c r="QOU1" s="1"/>
      <c r="QOW1" s="1"/>
      <c r="QOY1" s="1"/>
      <c r="QPA1" s="1"/>
      <c r="QPC1" s="1"/>
      <c r="QPE1" s="1"/>
      <c r="QPG1" s="1"/>
      <c r="QPI1" s="1"/>
      <c r="QPK1" s="1"/>
      <c r="QPM1" s="1"/>
      <c r="QPO1" s="1"/>
      <c r="QPQ1" s="1"/>
      <c r="QPS1" s="1"/>
      <c r="QPU1" s="1"/>
      <c r="QPW1" s="1"/>
      <c r="QPY1" s="1"/>
      <c r="QQA1" s="1"/>
      <c r="QQC1" s="1"/>
      <c r="QQE1" s="1"/>
      <c r="QQG1" s="1"/>
      <c r="QQI1" s="1"/>
      <c r="QQK1" s="1"/>
      <c r="QQM1" s="1"/>
      <c r="QQO1" s="1"/>
      <c r="QQQ1" s="1"/>
      <c r="QQS1" s="1"/>
      <c r="QQU1" s="1"/>
      <c r="QQW1" s="1"/>
      <c r="QQY1" s="1"/>
      <c r="QRA1" s="1"/>
      <c r="QRC1" s="1"/>
      <c r="QRE1" s="1"/>
      <c r="QRG1" s="1"/>
      <c r="QRI1" s="1"/>
      <c r="QRK1" s="1"/>
      <c r="QRM1" s="1"/>
      <c r="QRO1" s="1"/>
      <c r="QRQ1" s="1"/>
      <c r="QRS1" s="1"/>
      <c r="QRU1" s="1"/>
      <c r="QRW1" s="1"/>
      <c r="QRY1" s="1"/>
      <c r="QSA1" s="1"/>
      <c r="QSC1" s="1"/>
      <c r="QSE1" s="1"/>
      <c r="QSG1" s="1"/>
      <c r="QSI1" s="1"/>
      <c r="QSK1" s="1"/>
      <c r="QSM1" s="1"/>
      <c r="QSO1" s="1"/>
      <c r="QSQ1" s="1"/>
      <c r="QSS1" s="1"/>
      <c r="QSU1" s="1"/>
      <c r="QSW1" s="1"/>
      <c r="QSY1" s="1"/>
      <c r="QTA1" s="1"/>
      <c r="QTC1" s="1"/>
      <c r="QTE1" s="1"/>
      <c r="QTG1" s="1"/>
      <c r="QTI1" s="1"/>
      <c r="QTK1" s="1"/>
      <c r="QTM1" s="1"/>
      <c r="QTO1" s="1"/>
      <c r="QTQ1" s="1"/>
      <c r="QTS1" s="1"/>
      <c r="QTU1" s="1"/>
      <c r="QTW1" s="1"/>
      <c r="QTY1" s="1"/>
      <c r="QUA1" s="1"/>
      <c r="QUC1" s="1"/>
      <c r="QUE1" s="1"/>
      <c r="QUG1" s="1"/>
      <c r="QUI1" s="1"/>
      <c r="QUK1" s="1"/>
      <c r="QUM1" s="1"/>
      <c r="QUO1" s="1"/>
      <c r="QUQ1" s="1"/>
      <c r="QUS1" s="1"/>
      <c r="QUU1" s="1"/>
      <c r="QUW1" s="1"/>
      <c r="QUY1" s="1"/>
      <c r="QVA1" s="1"/>
      <c r="QVC1" s="1"/>
      <c r="QVE1" s="1"/>
      <c r="QVG1" s="1"/>
      <c r="QVI1" s="1"/>
      <c r="QVK1" s="1"/>
      <c r="QVM1" s="1"/>
      <c r="QVO1" s="1"/>
      <c r="QVQ1" s="1"/>
      <c r="QVS1" s="1"/>
      <c r="QVU1" s="1"/>
      <c r="QVW1" s="1"/>
      <c r="QVY1" s="1"/>
      <c r="QWA1" s="1"/>
      <c r="QWC1" s="1"/>
      <c r="QWE1" s="1"/>
      <c r="QWG1" s="1"/>
      <c r="QWI1" s="1"/>
      <c r="QWK1" s="1"/>
      <c r="QWM1" s="1"/>
      <c r="QWO1" s="1"/>
      <c r="QWQ1" s="1"/>
      <c r="QWS1" s="1"/>
      <c r="QWU1" s="1"/>
      <c r="QWW1" s="1"/>
      <c r="QWY1" s="1"/>
      <c r="QXA1" s="1"/>
      <c r="QXC1" s="1"/>
      <c r="QXE1" s="1"/>
      <c r="QXG1" s="1"/>
      <c r="QXI1" s="1"/>
      <c r="QXK1" s="1"/>
      <c r="QXM1" s="1"/>
      <c r="QXO1" s="1"/>
      <c r="QXQ1" s="1"/>
      <c r="QXS1" s="1"/>
      <c r="QXU1" s="1"/>
      <c r="QXW1" s="1"/>
      <c r="QXY1" s="1"/>
      <c r="QYA1" s="1"/>
      <c r="QYC1" s="1"/>
      <c r="QYE1" s="1"/>
      <c r="QYG1" s="1"/>
      <c r="QYI1" s="1"/>
      <c r="QYK1" s="1"/>
      <c r="QYM1" s="1"/>
      <c r="QYO1" s="1"/>
      <c r="QYQ1" s="1"/>
      <c r="QYS1" s="1"/>
      <c r="QYU1" s="1"/>
      <c r="QYW1" s="1"/>
      <c r="QYY1" s="1"/>
      <c r="QZA1" s="1"/>
      <c r="QZC1" s="1"/>
      <c r="QZE1" s="1"/>
      <c r="QZG1" s="1"/>
      <c r="QZI1" s="1"/>
      <c r="QZK1" s="1"/>
      <c r="QZM1" s="1"/>
      <c r="QZO1" s="1"/>
      <c r="QZQ1" s="1"/>
      <c r="QZS1" s="1"/>
      <c r="QZU1" s="1"/>
      <c r="QZW1" s="1"/>
      <c r="QZY1" s="1"/>
      <c r="RAA1" s="1"/>
      <c r="RAC1" s="1"/>
      <c r="RAE1" s="1"/>
      <c r="RAG1" s="1"/>
      <c r="RAI1" s="1"/>
      <c r="RAK1" s="1"/>
      <c r="RAM1" s="1"/>
      <c r="RAO1" s="1"/>
      <c r="RAQ1" s="1"/>
      <c r="RAS1" s="1"/>
      <c r="RAU1" s="1"/>
      <c r="RAW1" s="1"/>
      <c r="RAY1" s="1"/>
      <c r="RBA1" s="1"/>
      <c r="RBC1" s="1"/>
      <c r="RBE1" s="1"/>
      <c r="RBG1" s="1"/>
      <c r="RBI1" s="1"/>
      <c r="RBK1" s="1"/>
      <c r="RBM1" s="1"/>
      <c r="RBO1" s="1"/>
      <c r="RBQ1" s="1"/>
      <c r="RBS1" s="1"/>
      <c r="RBU1" s="1"/>
      <c r="RBW1" s="1"/>
      <c r="RBY1" s="1"/>
      <c r="RCA1" s="1"/>
      <c r="RCC1" s="1"/>
      <c r="RCE1" s="1"/>
      <c r="RCG1" s="1"/>
      <c r="RCI1" s="1"/>
      <c r="RCK1" s="1"/>
      <c r="RCM1" s="1"/>
      <c r="RCO1" s="1"/>
      <c r="RCQ1" s="1"/>
      <c r="RCS1" s="1"/>
      <c r="RCU1" s="1"/>
      <c r="RCW1" s="1"/>
      <c r="RCY1" s="1"/>
      <c r="RDA1" s="1"/>
      <c r="RDC1" s="1"/>
      <c r="RDE1" s="1"/>
      <c r="RDG1" s="1"/>
      <c r="RDI1" s="1"/>
      <c r="RDK1" s="1"/>
      <c r="RDM1" s="1"/>
      <c r="RDO1" s="1"/>
      <c r="RDQ1" s="1"/>
      <c r="RDS1" s="1"/>
      <c r="RDU1" s="1"/>
      <c r="RDW1" s="1"/>
      <c r="RDY1" s="1"/>
      <c r="REA1" s="1"/>
      <c r="REC1" s="1"/>
      <c r="REE1" s="1"/>
      <c r="REG1" s="1"/>
      <c r="REI1" s="1"/>
      <c r="REK1" s="1"/>
      <c r="REM1" s="1"/>
      <c r="REO1" s="1"/>
      <c r="REQ1" s="1"/>
      <c r="RES1" s="1"/>
      <c r="REU1" s="1"/>
      <c r="REW1" s="1"/>
      <c r="REY1" s="1"/>
      <c r="RFA1" s="1"/>
      <c r="RFC1" s="1"/>
      <c r="RFE1" s="1"/>
      <c r="RFG1" s="1"/>
      <c r="RFI1" s="1"/>
      <c r="RFK1" s="1"/>
      <c r="RFM1" s="1"/>
      <c r="RFO1" s="1"/>
      <c r="RFQ1" s="1"/>
      <c r="RFS1" s="1"/>
      <c r="RFU1" s="1"/>
      <c r="RFW1" s="1"/>
      <c r="RFY1" s="1"/>
      <c r="RGA1" s="1"/>
      <c r="RGC1" s="1"/>
      <c r="RGE1" s="1"/>
      <c r="RGG1" s="1"/>
      <c r="RGI1" s="1"/>
      <c r="RGK1" s="1"/>
      <c r="RGM1" s="1"/>
      <c r="RGO1" s="1"/>
      <c r="RGQ1" s="1"/>
      <c r="RGS1" s="1"/>
      <c r="RGU1" s="1"/>
      <c r="RGW1" s="1"/>
      <c r="RGY1" s="1"/>
      <c r="RHA1" s="1"/>
      <c r="RHC1" s="1"/>
      <c r="RHE1" s="1"/>
      <c r="RHG1" s="1"/>
      <c r="RHI1" s="1"/>
      <c r="RHK1" s="1"/>
      <c r="RHM1" s="1"/>
      <c r="RHO1" s="1"/>
      <c r="RHQ1" s="1"/>
      <c r="RHS1" s="1"/>
      <c r="RHU1" s="1"/>
      <c r="RHW1" s="1"/>
      <c r="RHY1" s="1"/>
      <c r="RIA1" s="1"/>
      <c r="RIC1" s="1"/>
      <c r="RIE1" s="1"/>
      <c r="RIG1" s="1"/>
      <c r="RII1" s="1"/>
      <c r="RIK1" s="1"/>
      <c r="RIM1" s="1"/>
      <c r="RIO1" s="1"/>
      <c r="RIQ1" s="1"/>
      <c r="RIS1" s="1"/>
      <c r="RIU1" s="1"/>
      <c r="RIW1" s="1"/>
      <c r="RIY1" s="1"/>
      <c r="RJA1" s="1"/>
      <c r="RJC1" s="1"/>
      <c r="RJE1" s="1"/>
      <c r="RJG1" s="1"/>
      <c r="RJI1" s="1"/>
      <c r="RJK1" s="1"/>
      <c r="RJM1" s="1"/>
      <c r="RJO1" s="1"/>
      <c r="RJQ1" s="1"/>
      <c r="RJS1" s="1"/>
      <c r="RJU1" s="1"/>
      <c r="RJW1" s="1"/>
      <c r="RJY1" s="1"/>
      <c r="RKA1" s="1"/>
      <c r="RKC1" s="1"/>
      <c r="RKE1" s="1"/>
      <c r="RKG1" s="1"/>
      <c r="RKI1" s="1"/>
      <c r="RKK1" s="1"/>
      <c r="RKM1" s="1"/>
      <c r="RKO1" s="1"/>
      <c r="RKQ1" s="1"/>
      <c r="RKS1" s="1"/>
      <c r="RKU1" s="1"/>
      <c r="RKW1" s="1"/>
      <c r="RKY1" s="1"/>
      <c r="RLA1" s="1"/>
      <c r="RLC1" s="1"/>
      <c r="RLE1" s="1"/>
      <c r="RLG1" s="1"/>
      <c r="RLI1" s="1"/>
      <c r="RLK1" s="1"/>
      <c r="RLM1" s="1"/>
      <c r="RLO1" s="1"/>
      <c r="RLQ1" s="1"/>
      <c r="RLS1" s="1"/>
      <c r="RLU1" s="1"/>
      <c r="RLW1" s="1"/>
      <c r="RLY1" s="1"/>
      <c r="RMA1" s="1"/>
      <c r="RMC1" s="1"/>
      <c r="RME1" s="1"/>
      <c r="RMG1" s="1"/>
      <c r="RMI1" s="1"/>
      <c r="RMK1" s="1"/>
      <c r="RMM1" s="1"/>
      <c r="RMO1" s="1"/>
      <c r="RMQ1" s="1"/>
      <c r="RMS1" s="1"/>
      <c r="RMU1" s="1"/>
      <c r="RMW1" s="1"/>
      <c r="RMY1" s="1"/>
      <c r="RNA1" s="1"/>
      <c r="RNC1" s="1"/>
      <c r="RNE1" s="1"/>
      <c r="RNG1" s="1"/>
      <c r="RNI1" s="1"/>
      <c r="RNK1" s="1"/>
      <c r="RNM1" s="1"/>
      <c r="RNO1" s="1"/>
      <c r="RNQ1" s="1"/>
      <c r="RNS1" s="1"/>
      <c r="RNU1" s="1"/>
      <c r="RNW1" s="1"/>
      <c r="RNY1" s="1"/>
      <c r="ROA1" s="1"/>
      <c r="ROC1" s="1"/>
      <c r="ROE1" s="1"/>
      <c r="ROG1" s="1"/>
      <c r="ROI1" s="1"/>
      <c r="ROK1" s="1"/>
      <c r="ROM1" s="1"/>
      <c r="ROO1" s="1"/>
      <c r="ROQ1" s="1"/>
      <c r="ROS1" s="1"/>
      <c r="ROU1" s="1"/>
      <c r="ROW1" s="1"/>
      <c r="ROY1" s="1"/>
      <c r="RPA1" s="1"/>
      <c r="RPC1" s="1"/>
      <c r="RPE1" s="1"/>
      <c r="RPG1" s="1"/>
      <c r="RPI1" s="1"/>
      <c r="RPK1" s="1"/>
      <c r="RPM1" s="1"/>
      <c r="RPO1" s="1"/>
      <c r="RPQ1" s="1"/>
      <c r="RPS1" s="1"/>
      <c r="RPU1" s="1"/>
      <c r="RPW1" s="1"/>
      <c r="RPY1" s="1"/>
      <c r="RQA1" s="1"/>
      <c r="RQC1" s="1"/>
      <c r="RQE1" s="1"/>
      <c r="RQG1" s="1"/>
      <c r="RQI1" s="1"/>
      <c r="RQK1" s="1"/>
      <c r="RQM1" s="1"/>
      <c r="RQO1" s="1"/>
      <c r="RQQ1" s="1"/>
      <c r="RQS1" s="1"/>
      <c r="RQU1" s="1"/>
      <c r="RQW1" s="1"/>
      <c r="RQY1" s="1"/>
      <c r="RRA1" s="1"/>
      <c r="RRC1" s="1"/>
      <c r="RRE1" s="1"/>
      <c r="RRG1" s="1"/>
      <c r="RRI1" s="1"/>
      <c r="RRK1" s="1"/>
      <c r="RRM1" s="1"/>
      <c r="RRO1" s="1"/>
      <c r="RRQ1" s="1"/>
      <c r="RRS1" s="1"/>
      <c r="RRU1" s="1"/>
      <c r="RRW1" s="1"/>
      <c r="RRY1" s="1"/>
      <c r="RSA1" s="1"/>
      <c r="RSC1" s="1"/>
      <c r="RSE1" s="1"/>
      <c r="RSG1" s="1"/>
      <c r="RSI1" s="1"/>
      <c r="RSK1" s="1"/>
      <c r="RSM1" s="1"/>
      <c r="RSO1" s="1"/>
      <c r="RSQ1" s="1"/>
      <c r="RSS1" s="1"/>
      <c r="RSU1" s="1"/>
      <c r="RSW1" s="1"/>
      <c r="RSY1" s="1"/>
      <c r="RTA1" s="1"/>
      <c r="RTC1" s="1"/>
      <c r="RTE1" s="1"/>
      <c r="RTG1" s="1"/>
      <c r="RTI1" s="1"/>
      <c r="RTK1" s="1"/>
      <c r="RTM1" s="1"/>
      <c r="RTO1" s="1"/>
      <c r="RTQ1" s="1"/>
      <c r="RTS1" s="1"/>
      <c r="RTU1" s="1"/>
      <c r="RTW1" s="1"/>
      <c r="RTY1" s="1"/>
      <c r="RUA1" s="1"/>
      <c r="RUC1" s="1"/>
      <c r="RUE1" s="1"/>
      <c r="RUG1" s="1"/>
      <c r="RUI1" s="1"/>
      <c r="RUK1" s="1"/>
      <c r="RUM1" s="1"/>
      <c r="RUO1" s="1"/>
      <c r="RUQ1" s="1"/>
      <c r="RUS1" s="1"/>
      <c r="RUU1" s="1"/>
      <c r="RUW1" s="1"/>
      <c r="RUY1" s="1"/>
      <c r="RVA1" s="1"/>
      <c r="RVC1" s="1"/>
      <c r="RVE1" s="1"/>
      <c r="RVG1" s="1"/>
      <c r="RVI1" s="1"/>
      <c r="RVK1" s="1"/>
      <c r="RVM1" s="1"/>
      <c r="RVO1" s="1"/>
      <c r="RVQ1" s="1"/>
      <c r="RVS1" s="1"/>
      <c r="RVU1" s="1"/>
      <c r="RVW1" s="1"/>
      <c r="RVY1" s="1"/>
      <c r="RWA1" s="1"/>
      <c r="RWC1" s="1"/>
      <c r="RWE1" s="1"/>
      <c r="RWG1" s="1"/>
      <c r="RWI1" s="1"/>
      <c r="RWK1" s="1"/>
      <c r="RWM1" s="1"/>
      <c r="RWO1" s="1"/>
      <c r="RWQ1" s="1"/>
      <c r="RWS1" s="1"/>
      <c r="RWU1" s="1"/>
      <c r="RWW1" s="1"/>
      <c r="RWY1" s="1"/>
      <c r="RXA1" s="1"/>
      <c r="RXC1" s="1"/>
      <c r="RXE1" s="1"/>
      <c r="RXG1" s="1"/>
      <c r="RXI1" s="1"/>
      <c r="RXK1" s="1"/>
      <c r="RXM1" s="1"/>
      <c r="RXO1" s="1"/>
      <c r="RXQ1" s="1"/>
      <c r="RXS1" s="1"/>
      <c r="RXU1" s="1"/>
      <c r="RXW1" s="1"/>
      <c r="RXY1" s="1"/>
      <c r="RYA1" s="1"/>
      <c r="RYC1" s="1"/>
      <c r="RYE1" s="1"/>
      <c r="RYG1" s="1"/>
      <c r="RYI1" s="1"/>
      <c r="RYK1" s="1"/>
      <c r="RYM1" s="1"/>
      <c r="RYO1" s="1"/>
      <c r="RYQ1" s="1"/>
      <c r="RYS1" s="1"/>
      <c r="RYU1" s="1"/>
      <c r="RYW1" s="1"/>
      <c r="RYY1" s="1"/>
      <c r="RZA1" s="1"/>
      <c r="RZC1" s="1"/>
      <c r="RZE1" s="1"/>
      <c r="RZG1" s="1"/>
      <c r="RZI1" s="1"/>
      <c r="RZK1" s="1"/>
      <c r="RZM1" s="1"/>
      <c r="RZO1" s="1"/>
      <c r="RZQ1" s="1"/>
      <c r="RZS1" s="1"/>
      <c r="RZU1" s="1"/>
      <c r="RZW1" s="1"/>
      <c r="RZY1" s="1"/>
      <c r="SAA1" s="1"/>
      <c r="SAC1" s="1"/>
      <c r="SAE1" s="1"/>
      <c r="SAG1" s="1"/>
      <c r="SAI1" s="1"/>
      <c r="SAK1" s="1"/>
      <c r="SAM1" s="1"/>
      <c r="SAO1" s="1"/>
      <c r="SAQ1" s="1"/>
      <c r="SAS1" s="1"/>
      <c r="SAU1" s="1"/>
      <c r="SAW1" s="1"/>
      <c r="SAY1" s="1"/>
      <c r="SBA1" s="1"/>
      <c r="SBC1" s="1"/>
      <c r="SBE1" s="1"/>
      <c r="SBG1" s="1"/>
      <c r="SBI1" s="1"/>
      <c r="SBK1" s="1"/>
      <c r="SBM1" s="1"/>
      <c r="SBO1" s="1"/>
      <c r="SBQ1" s="1"/>
      <c r="SBS1" s="1"/>
      <c r="SBU1" s="1"/>
      <c r="SBW1" s="1"/>
      <c r="SBY1" s="1"/>
      <c r="SCA1" s="1"/>
      <c r="SCC1" s="1"/>
      <c r="SCE1" s="1"/>
      <c r="SCG1" s="1"/>
      <c r="SCI1" s="1"/>
      <c r="SCK1" s="1"/>
      <c r="SCM1" s="1"/>
      <c r="SCO1" s="1"/>
      <c r="SCQ1" s="1"/>
      <c r="SCS1" s="1"/>
      <c r="SCU1" s="1"/>
      <c r="SCW1" s="1"/>
      <c r="SCY1" s="1"/>
      <c r="SDA1" s="1"/>
      <c r="SDC1" s="1"/>
      <c r="SDE1" s="1"/>
      <c r="SDG1" s="1"/>
      <c r="SDI1" s="1"/>
      <c r="SDK1" s="1"/>
      <c r="SDM1" s="1"/>
      <c r="SDO1" s="1"/>
      <c r="SDQ1" s="1"/>
      <c r="SDS1" s="1"/>
      <c r="SDU1" s="1"/>
      <c r="SDW1" s="1"/>
      <c r="SDY1" s="1"/>
      <c r="SEA1" s="1"/>
      <c r="SEC1" s="1"/>
      <c r="SEE1" s="1"/>
      <c r="SEG1" s="1"/>
      <c r="SEI1" s="1"/>
      <c r="SEK1" s="1"/>
      <c r="SEM1" s="1"/>
      <c r="SEO1" s="1"/>
      <c r="SEQ1" s="1"/>
      <c r="SES1" s="1"/>
      <c r="SEU1" s="1"/>
      <c r="SEW1" s="1"/>
      <c r="SEY1" s="1"/>
      <c r="SFA1" s="1"/>
      <c r="SFC1" s="1"/>
      <c r="SFE1" s="1"/>
      <c r="SFG1" s="1"/>
      <c r="SFI1" s="1"/>
      <c r="SFK1" s="1"/>
      <c r="SFM1" s="1"/>
      <c r="SFO1" s="1"/>
      <c r="SFQ1" s="1"/>
      <c r="SFS1" s="1"/>
      <c r="SFU1" s="1"/>
      <c r="SFW1" s="1"/>
      <c r="SFY1" s="1"/>
      <c r="SGA1" s="1"/>
      <c r="SGC1" s="1"/>
      <c r="SGE1" s="1"/>
      <c r="SGG1" s="1"/>
      <c r="SGI1" s="1"/>
      <c r="SGK1" s="1"/>
      <c r="SGM1" s="1"/>
      <c r="SGO1" s="1"/>
      <c r="SGQ1" s="1"/>
      <c r="SGS1" s="1"/>
      <c r="SGU1" s="1"/>
      <c r="SGW1" s="1"/>
      <c r="SGY1" s="1"/>
      <c r="SHA1" s="1"/>
      <c r="SHC1" s="1"/>
      <c r="SHE1" s="1"/>
      <c r="SHG1" s="1"/>
      <c r="SHI1" s="1"/>
      <c r="SHK1" s="1"/>
      <c r="SHM1" s="1"/>
      <c r="SHO1" s="1"/>
      <c r="SHQ1" s="1"/>
      <c r="SHS1" s="1"/>
      <c r="SHU1" s="1"/>
      <c r="SHW1" s="1"/>
      <c r="SHY1" s="1"/>
      <c r="SIA1" s="1"/>
      <c r="SIC1" s="1"/>
      <c r="SIE1" s="1"/>
      <c r="SIG1" s="1"/>
      <c r="SII1" s="1"/>
      <c r="SIK1" s="1"/>
      <c r="SIM1" s="1"/>
      <c r="SIO1" s="1"/>
      <c r="SIQ1" s="1"/>
      <c r="SIS1" s="1"/>
      <c r="SIU1" s="1"/>
      <c r="SIW1" s="1"/>
      <c r="SIY1" s="1"/>
      <c r="SJA1" s="1"/>
      <c r="SJC1" s="1"/>
      <c r="SJE1" s="1"/>
      <c r="SJG1" s="1"/>
      <c r="SJI1" s="1"/>
      <c r="SJK1" s="1"/>
      <c r="SJM1" s="1"/>
      <c r="SJO1" s="1"/>
      <c r="SJQ1" s="1"/>
      <c r="SJS1" s="1"/>
      <c r="SJU1" s="1"/>
      <c r="SJW1" s="1"/>
      <c r="SJY1" s="1"/>
      <c r="SKA1" s="1"/>
      <c r="SKC1" s="1"/>
      <c r="SKE1" s="1"/>
      <c r="SKG1" s="1"/>
      <c r="SKI1" s="1"/>
      <c r="SKK1" s="1"/>
      <c r="SKM1" s="1"/>
      <c r="SKO1" s="1"/>
      <c r="SKQ1" s="1"/>
      <c r="SKS1" s="1"/>
      <c r="SKU1" s="1"/>
      <c r="SKW1" s="1"/>
      <c r="SKY1" s="1"/>
      <c r="SLA1" s="1"/>
      <c r="SLC1" s="1"/>
      <c r="SLE1" s="1"/>
      <c r="SLG1" s="1"/>
      <c r="SLI1" s="1"/>
      <c r="SLK1" s="1"/>
      <c r="SLM1" s="1"/>
      <c r="SLO1" s="1"/>
      <c r="SLQ1" s="1"/>
      <c r="SLS1" s="1"/>
      <c r="SLU1" s="1"/>
      <c r="SLW1" s="1"/>
      <c r="SLY1" s="1"/>
      <c r="SMA1" s="1"/>
      <c r="SMC1" s="1"/>
      <c r="SME1" s="1"/>
      <c r="SMG1" s="1"/>
      <c r="SMI1" s="1"/>
      <c r="SMK1" s="1"/>
      <c r="SMM1" s="1"/>
      <c r="SMO1" s="1"/>
      <c r="SMQ1" s="1"/>
      <c r="SMS1" s="1"/>
      <c r="SMU1" s="1"/>
      <c r="SMW1" s="1"/>
      <c r="SMY1" s="1"/>
      <c r="SNA1" s="1"/>
      <c r="SNC1" s="1"/>
      <c r="SNE1" s="1"/>
      <c r="SNG1" s="1"/>
      <c r="SNI1" s="1"/>
      <c r="SNK1" s="1"/>
      <c r="SNM1" s="1"/>
      <c r="SNO1" s="1"/>
      <c r="SNQ1" s="1"/>
      <c r="SNS1" s="1"/>
      <c r="SNU1" s="1"/>
      <c r="SNW1" s="1"/>
      <c r="SNY1" s="1"/>
      <c r="SOA1" s="1"/>
      <c r="SOC1" s="1"/>
      <c r="SOE1" s="1"/>
      <c r="SOG1" s="1"/>
      <c r="SOI1" s="1"/>
      <c r="SOK1" s="1"/>
      <c r="SOM1" s="1"/>
      <c r="SOO1" s="1"/>
      <c r="SOQ1" s="1"/>
      <c r="SOS1" s="1"/>
      <c r="SOU1" s="1"/>
      <c r="SOW1" s="1"/>
      <c r="SOY1" s="1"/>
      <c r="SPA1" s="1"/>
      <c r="SPC1" s="1"/>
      <c r="SPE1" s="1"/>
      <c r="SPG1" s="1"/>
      <c r="SPI1" s="1"/>
      <c r="SPK1" s="1"/>
      <c r="SPM1" s="1"/>
      <c r="SPO1" s="1"/>
      <c r="SPQ1" s="1"/>
      <c r="SPS1" s="1"/>
      <c r="SPU1" s="1"/>
      <c r="SPW1" s="1"/>
      <c r="SPY1" s="1"/>
      <c r="SQA1" s="1"/>
      <c r="SQC1" s="1"/>
      <c r="SQE1" s="1"/>
      <c r="SQG1" s="1"/>
      <c r="SQI1" s="1"/>
      <c r="SQK1" s="1"/>
      <c r="SQM1" s="1"/>
      <c r="SQO1" s="1"/>
      <c r="SQQ1" s="1"/>
      <c r="SQS1" s="1"/>
      <c r="SQU1" s="1"/>
      <c r="SQW1" s="1"/>
      <c r="SQY1" s="1"/>
      <c r="SRA1" s="1"/>
      <c r="SRC1" s="1"/>
      <c r="SRE1" s="1"/>
      <c r="SRG1" s="1"/>
      <c r="SRI1" s="1"/>
      <c r="SRK1" s="1"/>
      <c r="SRM1" s="1"/>
      <c r="SRO1" s="1"/>
      <c r="SRQ1" s="1"/>
      <c r="SRS1" s="1"/>
      <c r="SRU1" s="1"/>
      <c r="SRW1" s="1"/>
      <c r="SRY1" s="1"/>
      <c r="SSA1" s="1"/>
      <c r="SSC1" s="1"/>
      <c r="SSE1" s="1"/>
      <c r="SSG1" s="1"/>
      <c r="SSI1" s="1"/>
      <c r="SSK1" s="1"/>
      <c r="SSM1" s="1"/>
      <c r="SSO1" s="1"/>
      <c r="SSQ1" s="1"/>
      <c r="SSS1" s="1"/>
      <c r="SSU1" s="1"/>
      <c r="SSW1" s="1"/>
      <c r="SSY1" s="1"/>
      <c r="STA1" s="1"/>
      <c r="STC1" s="1"/>
      <c r="STE1" s="1"/>
      <c r="STG1" s="1"/>
      <c r="STI1" s="1"/>
      <c r="STK1" s="1"/>
      <c r="STM1" s="1"/>
      <c r="STO1" s="1"/>
      <c r="STQ1" s="1"/>
      <c r="STS1" s="1"/>
      <c r="STU1" s="1"/>
      <c r="STW1" s="1"/>
      <c r="STY1" s="1"/>
      <c r="SUA1" s="1"/>
      <c r="SUC1" s="1"/>
      <c r="SUE1" s="1"/>
      <c r="SUG1" s="1"/>
      <c r="SUI1" s="1"/>
      <c r="SUK1" s="1"/>
      <c r="SUM1" s="1"/>
      <c r="SUO1" s="1"/>
      <c r="SUQ1" s="1"/>
      <c r="SUS1" s="1"/>
      <c r="SUU1" s="1"/>
      <c r="SUW1" s="1"/>
      <c r="SUY1" s="1"/>
      <c r="SVA1" s="1"/>
      <c r="SVC1" s="1"/>
      <c r="SVE1" s="1"/>
      <c r="SVG1" s="1"/>
      <c r="SVI1" s="1"/>
      <c r="SVK1" s="1"/>
      <c r="SVM1" s="1"/>
      <c r="SVO1" s="1"/>
      <c r="SVQ1" s="1"/>
      <c r="SVS1" s="1"/>
      <c r="SVU1" s="1"/>
      <c r="SVW1" s="1"/>
      <c r="SVY1" s="1"/>
      <c r="SWA1" s="1"/>
      <c r="SWC1" s="1"/>
      <c r="SWE1" s="1"/>
      <c r="SWG1" s="1"/>
      <c r="SWI1" s="1"/>
      <c r="SWK1" s="1"/>
      <c r="SWM1" s="1"/>
      <c r="SWO1" s="1"/>
      <c r="SWQ1" s="1"/>
      <c r="SWS1" s="1"/>
      <c r="SWU1" s="1"/>
      <c r="SWW1" s="1"/>
      <c r="SWY1" s="1"/>
      <c r="SXA1" s="1"/>
      <c r="SXC1" s="1"/>
      <c r="SXE1" s="1"/>
      <c r="SXG1" s="1"/>
      <c r="SXI1" s="1"/>
      <c r="SXK1" s="1"/>
      <c r="SXM1" s="1"/>
      <c r="SXO1" s="1"/>
      <c r="SXQ1" s="1"/>
      <c r="SXS1" s="1"/>
      <c r="SXU1" s="1"/>
      <c r="SXW1" s="1"/>
      <c r="SXY1" s="1"/>
      <c r="SYA1" s="1"/>
      <c r="SYC1" s="1"/>
      <c r="SYE1" s="1"/>
      <c r="SYG1" s="1"/>
      <c r="SYI1" s="1"/>
      <c r="SYK1" s="1"/>
      <c r="SYM1" s="1"/>
      <c r="SYO1" s="1"/>
      <c r="SYQ1" s="1"/>
      <c r="SYS1" s="1"/>
      <c r="SYU1" s="1"/>
      <c r="SYW1" s="1"/>
      <c r="SYY1" s="1"/>
      <c r="SZA1" s="1"/>
      <c r="SZC1" s="1"/>
      <c r="SZE1" s="1"/>
      <c r="SZG1" s="1"/>
      <c r="SZI1" s="1"/>
      <c r="SZK1" s="1"/>
      <c r="SZM1" s="1"/>
      <c r="SZO1" s="1"/>
      <c r="SZQ1" s="1"/>
      <c r="SZS1" s="1"/>
      <c r="SZU1" s="1"/>
      <c r="SZW1" s="1"/>
      <c r="SZY1" s="1"/>
      <c r="TAA1" s="1"/>
      <c r="TAC1" s="1"/>
      <c r="TAE1" s="1"/>
      <c r="TAG1" s="1"/>
      <c r="TAI1" s="1"/>
      <c r="TAK1" s="1"/>
      <c r="TAM1" s="1"/>
      <c r="TAO1" s="1"/>
      <c r="TAQ1" s="1"/>
      <c r="TAS1" s="1"/>
      <c r="TAU1" s="1"/>
      <c r="TAW1" s="1"/>
      <c r="TAY1" s="1"/>
      <c r="TBA1" s="1"/>
      <c r="TBC1" s="1"/>
      <c r="TBE1" s="1"/>
      <c r="TBG1" s="1"/>
      <c r="TBI1" s="1"/>
      <c r="TBK1" s="1"/>
      <c r="TBM1" s="1"/>
      <c r="TBO1" s="1"/>
      <c r="TBQ1" s="1"/>
      <c r="TBS1" s="1"/>
      <c r="TBU1" s="1"/>
      <c r="TBW1" s="1"/>
      <c r="TBY1" s="1"/>
      <c r="TCA1" s="1"/>
      <c r="TCC1" s="1"/>
      <c r="TCE1" s="1"/>
      <c r="TCG1" s="1"/>
      <c r="TCI1" s="1"/>
      <c r="TCK1" s="1"/>
      <c r="TCM1" s="1"/>
      <c r="TCO1" s="1"/>
      <c r="TCQ1" s="1"/>
      <c r="TCS1" s="1"/>
      <c r="TCU1" s="1"/>
      <c r="TCW1" s="1"/>
      <c r="TCY1" s="1"/>
      <c r="TDA1" s="1"/>
      <c r="TDC1" s="1"/>
      <c r="TDE1" s="1"/>
      <c r="TDG1" s="1"/>
      <c r="TDI1" s="1"/>
      <c r="TDK1" s="1"/>
      <c r="TDM1" s="1"/>
      <c r="TDO1" s="1"/>
      <c r="TDQ1" s="1"/>
      <c r="TDS1" s="1"/>
      <c r="TDU1" s="1"/>
      <c r="TDW1" s="1"/>
      <c r="TDY1" s="1"/>
      <c r="TEA1" s="1"/>
      <c r="TEC1" s="1"/>
      <c r="TEE1" s="1"/>
      <c r="TEG1" s="1"/>
      <c r="TEI1" s="1"/>
      <c r="TEK1" s="1"/>
      <c r="TEM1" s="1"/>
      <c r="TEO1" s="1"/>
      <c r="TEQ1" s="1"/>
      <c r="TES1" s="1"/>
      <c r="TEU1" s="1"/>
      <c r="TEW1" s="1"/>
      <c r="TEY1" s="1"/>
      <c r="TFA1" s="1"/>
      <c r="TFC1" s="1"/>
      <c r="TFE1" s="1"/>
      <c r="TFG1" s="1"/>
      <c r="TFI1" s="1"/>
      <c r="TFK1" s="1"/>
      <c r="TFM1" s="1"/>
      <c r="TFO1" s="1"/>
      <c r="TFQ1" s="1"/>
      <c r="TFS1" s="1"/>
      <c r="TFU1" s="1"/>
      <c r="TFW1" s="1"/>
      <c r="TFY1" s="1"/>
      <c r="TGA1" s="1"/>
      <c r="TGC1" s="1"/>
      <c r="TGE1" s="1"/>
      <c r="TGG1" s="1"/>
      <c r="TGI1" s="1"/>
      <c r="TGK1" s="1"/>
      <c r="TGM1" s="1"/>
      <c r="TGO1" s="1"/>
      <c r="TGQ1" s="1"/>
      <c r="TGS1" s="1"/>
      <c r="TGU1" s="1"/>
      <c r="TGW1" s="1"/>
      <c r="TGY1" s="1"/>
      <c r="THA1" s="1"/>
      <c r="THC1" s="1"/>
      <c r="THE1" s="1"/>
      <c r="THG1" s="1"/>
      <c r="THI1" s="1"/>
      <c r="THK1" s="1"/>
      <c r="THM1" s="1"/>
      <c r="THO1" s="1"/>
      <c r="THQ1" s="1"/>
      <c r="THS1" s="1"/>
      <c r="THU1" s="1"/>
      <c r="THW1" s="1"/>
      <c r="THY1" s="1"/>
      <c r="TIA1" s="1"/>
      <c r="TIC1" s="1"/>
      <c r="TIE1" s="1"/>
      <c r="TIG1" s="1"/>
      <c r="TII1" s="1"/>
      <c r="TIK1" s="1"/>
      <c r="TIM1" s="1"/>
      <c r="TIO1" s="1"/>
      <c r="TIQ1" s="1"/>
      <c r="TIS1" s="1"/>
      <c r="TIU1" s="1"/>
      <c r="TIW1" s="1"/>
      <c r="TIY1" s="1"/>
      <c r="TJA1" s="1"/>
      <c r="TJC1" s="1"/>
      <c r="TJE1" s="1"/>
      <c r="TJG1" s="1"/>
      <c r="TJI1" s="1"/>
      <c r="TJK1" s="1"/>
      <c r="TJM1" s="1"/>
      <c r="TJO1" s="1"/>
      <c r="TJQ1" s="1"/>
      <c r="TJS1" s="1"/>
      <c r="TJU1" s="1"/>
      <c r="TJW1" s="1"/>
      <c r="TJY1" s="1"/>
      <c r="TKA1" s="1"/>
      <c r="TKC1" s="1"/>
      <c r="TKE1" s="1"/>
      <c r="TKG1" s="1"/>
      <c r="TKI1" s="1"/>
      <c r="TKK1" s="1"/>
      <c r="TKM1" s="1"/>
      <c r="TKO1" s="1"/>
      <c r="TKQ1" s="1"/>
      <c r="TKS1" s="1"/>
      <c r="TKU1" s="1"/>
      <c r="TKW1" s="1"/>
      <c r="TKY1" s="1"/>
      <c r="TLA1" s="1"/>
      <c r="TLC1" s="1"/>
      <c r="TLE1" s="1"/>
      <c r="TLG1" s="1"/>
      <c r="TLI1" s="1"/>
      <c r="TLK1" s="1"/>
      <c r="TLM1" s="1"/>
      <c r="TLO1" s="1"/>
      <c r="TLQ1" s="1"/>
      <c r="TLS1" s="1"/>
      <c r="TLU1" s="1"/>
      <c r="TLW1" s="1"/>
      <c r="TLY1" s="1"/>
      <c r="TMA1" s="1"/>
      <c r="TMC1" s="1"/>
      <c r="TME1" s="1"/>
      <c r="TMG1" s="1"/>
      <c r="TMI1" s="1"/>
      <c r="TMK1" s="1"/>
      <c r="TMM1" s="1"/>
      <c r="TMO1" s="1"/>
      <c r="TMQ1" s="1"/>
      <c r="TMS1" s="1"/>
      <c r="TMU1" s="1"/>
      <c r="TMW1" s="1"/>
      <c r="TMY1" s="1"/>
      <c r="TNA1" s="1"/>
      <c r="TNC1" s="1"/>
      <c r="TNE1" s="1"/>
      <c r="TNG1" s="1"/>
      <c r="TNI1" s="1"/>
      <c r="TNK1" s="1"/>
      <c r="TNM1" s="1"/>
      <c r="TNO1" s="1"/>
      <c r="TNQ1" s="1"/>
      <c r="TNS1" s="1"/>
      <c r="TNU1" s="1"/>
      <c r="TNW1" s="1"/>
      <c r="TNY1" s="1"/>
      <c r="TOA1" s="1"/>
      <c r="TOC1" s="1"/>
      <c r="TOE1" s="1"/>
      <c r="TOG1" s="1"/>
      <c r="TOI1" s="1"/>
      <c r="TOK1" s="1"/>
      <c r="TOM1" s="1"/>
      <c r="TOO1" s="1"/>
      <c r="TOQ1" s="1"/>
      <c r="TOS1" s="1"/>
      <c r="TOU1" s="1"/>
      <c r="TOW1" s="1"/>
      <c r="TOY1" s="1"/>
      <c r="TPA1" s="1"/>
      <c r="TPC1" s="1"/>
      <c r="TPE1" s="1"/>
      <c r="TPG1" s="1"/>
      <c r="TPI1" s="1"/>
      <c r="TPK1" s="1"/>
      <c r="TPM1" s="1"/>
      <c r="TPO1" s="1"/>
      <c r="TPQ1" s="1"/>
      <c r="TPS1" s="1"/>
      <c r="TPU1" s="1"/>
      <c r="TPW1" s="1"/>
      <c r="TPY1" s="1"/>
      <c r="TQA1" s="1"/>
      <c r="TQC1" s="1"/>
      <c r="TQE1" s="1"/>
      <c r="TQG1" s="1"/>
      <c r="TQI1" s="1"/>
      <c r="TQK1" s="1"/>
      <c r="TQM1" s="1"/>
      <c r="TQO1" s="1"/>
      <c r="TQQ1" s="1"/>
      <c r="TQS1" s="1"/>
      <c r="TQU1" s="1"/>
      <c r="TQW1" s="1"/>
      <c r="TQY1" s="1"/>
      <c r="TRA1" s="1"/>
      <c r="TRC1" s="1"/>
      <c r="TRE1" s="1"/>
      <c r="TRG1" s="1"/>
      <c r="TRI1" s="1"/>
      <c r="TRK1" s="1"/>
      <c r="TRM1" s="1"/>
      <c r="TRO1" s="1"/>
      <c r="TRQ1" s="1"/>
      <c r="TRS1" s="1"/>
      <c r="TRU1" s="1"/>
      <c r="TRW1" s="1"/>
      <c r="TRY1" s="1"/>
      <c r="TSA1" s="1"/>
      <c r="TSC1" s="1"/>
      <c r="TSE1" s="1"/>
      <c r="TSG1" s="1"/>
      <c r="TSI1" s="1"/>
      <c r="TSK1" s="1"/>
      <c r="TSM1" s="1"/>
      <c r="TSO1" s="1"/>
      <c r="TSQ1" s="1"/>
      <c r="TSS1" s="1"/>
      <c r="TSU1" s="1"/>
      <c r="TSW1" s="1"/>
      <c r="TSY1" s="1"/>
      <c r="TTA1" s="1"/>
      <c r="TTC1" s="1"/>
      <c r="TTE1" s="1"/>
      <c r="TTG1" s="1"/>
      <c r="TTI1" s="1"/>
      <c r="TTK1" s="1"/>
      <c r="TTM1" s="1"/>
      <c r="TTO1" s="1"/>
      <c r="TTQ1" s="1"/>
      <c r="TTS1" s="1"/>
      <c r="TTU1" s="1"/>
      <c r="TTW1" s="1"/>
      <c r="TTY1" s="1"/>
      <c r="TUA1" s="1"/>
      <c r="TUC1" s="1"/>
      <c r="TUE1" s="1"/>
      <c r="TUG1" s="1"/>
      <c r="TUI1" s="1"/>
      <c r="TUK1" s="1"/>
      <c r="TUM1" s="1"/>
      <c r="TUO1" s="1"/>
      <c r="TUQ1" s="1"/>
      <c r="TUS1" s="1"/>
      <c r="TUU1" s="1"/>
      <c r="TUW1" s="1"/>
      <c r="TUY1" s="1"/>
      <c r="TVA1" s="1"/>
      <c r="TVC1" s="1"/>
      <c r="TVE1" s="1"/>
      <c r="TVG1" s="1"/>
      <c r="TVI1" s="1"/>
      <c r="TVK1" s="1"/>
      <c r="TVM1" s="1"/>
      <c r="TVO1" s="1"/>
      <c r="TVQ1" s="1"/>
      <c r="TVS1" s="1"/>
      <c r="TVU1" s="1"/>
      <c r="TVW1" s="1"/>
      <c r="TVY1" s="1"/>
      <c r="TWA1" s="1"/>
      <c r="TWC1" s="1"/>
      <c r="TWE1" s="1"/>
      <c r="TWG1" s="1"/>
      <c r="TWI1" s="1"/>
      <c r="TWK1" s="1"/>
      <c r="TWM1" s="1"/>
      <c r="TWO1" s="1"/>
      <c r="TWQ1" s="1"/>
      <c r="TWS1" s="1"/>
      <c r="TWU1" s="1"/>
      <c r="TWW1" s="1"/>
      <c r="TWY1" s="1"/>
      <c r="TXA1" s="1"/>
      <c r="TXC1" s="1"/>
      <c r="TXE1" s="1"/>
      <c r="TXG1" s="1"/>
      <c r="TXI1" s="1"/>
      <c r="TXK1" s="1"/>
      <c r="TXM1" s="1"/>
      <c r="TXO1" s="1"/>
      <c r="TXQ1" s="1"/>
      <c r="TXS1" s="1"/>
      <c r="TXU1" s="1"/>
      <c r="TXW1" s="1"/>
      <c r="TXY1" s="1"/>
      <c r="TYA1" s="1"/>
      <c r="TYC1" s="1"/>
      <c r="TYE1" s="1"/>
      <c r="TYG1" s="1"/>
      <c r="TYI1" s="1"/>
      <c r="TYK1" s="1"/>
      <c r="TYM1" s="1"/>
      <c r="TYO1" s="1"/>
      <c r="TYQ1" s="1"/>
      <c r="TYS1" s="1"/>
      <c r="TYU1" s="1"/>
      <c r="TYW1" s="1"/>
      <c r="TYY1" s="1"/>
      <c r="TZA1" s="1"/>
      <c r="TZC1" s="1"/>
      <c r="TZE1" s="1"/>
      <c r="TZG1" s="1"/>
      <c r="TZI1" s="1"/>
      <c r="TZK1" s="1"/>
      <c r="TZM1" s="1"/>
      <c r="TZO1" s="1"/>
      <c r="TZQ1" s="1"/>
      <c r="TZS1" s="1"/>
      <c r="TZU1" s="1"/>
      <c r="TZW1" s="1"/>
      <c r="TZY1" s="1"/>
      <c r="UAA1" s="1"/>
      <c r="UAC1" s="1"/>
      <c r="UAE1" s="1"/>
      <c r="UAG1" s="1"/>
      <c r="UAI1" s="1"/>
      <c r="UAK1" s="1"/>
      <c r="UAM1" s="1"/>
      <c r="UAO1" s="1"/>
      <c r="UAQ1" s="1"/>
      <c r="UAS1" s="1"/>
      <c r="UAU1" s="1"/>
      <c r="UAW1" s="1"/>
      <c r="UAY1" s="1"/>
      <c r="UBA1" s="1"/>
      <c r="UBC1" s="1"/>
      <c r="UBE1" s="1"/>
      <c r="UBG1" s="1"/>
      <c r="UBI1" s="1"/>
      <c r="UBK1" s="1"/>
      <c r="UBM1" s="1"/>
      <c r="UBO1" s="1"/>
      <c r="UBQ1" s="1"/>
      <c r="UBS1" s="1"/>
      <c r="UBU1" s="1"/>
      <c r="UBW1" s="1"/>
      <c r="UBY1" s="1"/>
      <c r="UCA1" s="1"/>
      <c r="UCC1" s="1"/>
      <c r="UCE1" s="1"/>
      <c r="UCG1" s="1"/>
      <c r="UCI1" s="1"/>
      <c r="UCK1" s="1"/>
      <c r="UCM1" s="1"/>
      <c r="UCO1" s="1"/>
      <c r="UCQ1" s="1"/>
      <c r="UCS1" s="1"/>
      <c r="UCU1" s="1"/>
      <c r="UCW1" s="1"/>
      <c r="UCY1" s="1"/>
      <c r="UDA1" s="1"/>
      <c r="UDC1" s="1"/>
      <c r="UDE1" s="1"/>
      <c r="UDG1" s="1"/>
      <c r="UDI1" s="1"/>
      <c r="UDK1" s="1"/>
      <c r="UDM1" s="1"/>
      <c r="UDO1" s="1"/>
      <c r="UDQ1" s="1"/>
      <c r="UDS1" s="1"/>
      <c r="UDU1" s="1"/>
      <c r="UDW1" s="1"/>
      <c r="UDY1" s="1"/>
      <c r="UEA1" s="1"/>
      <c r="UEC1" s="1"/>
      <c r="UEE1" s="1"/>
      <c r="UEG1" s="1"/>
      <c r="UEI1" s="1"/>
      <c r="UEK1" s="1"/>
      <c r="UEM1" s="1"/>
      <c r="UEO1" s="1"/>
      <c r="UEQ1" s="1"/>
      <c r="UES1" s="1"/>
      <c r="UEU1" s="1"/>
      <c r="UEW1" s="1"/>
      <c r="UEY1" s="1"/>
      <c r="UFA1" s="1"/>
      <c r="UFC1" s="1"/>
      <c r="UFE1" s="1"/>
      <c r="UFG1" s="1"/>
      <c r="UFI1" s="1"/>
      <c r="UFK1" s="1"/>
      <c r="UFM1" s="1"/>
      <c r="UFO1" s="1"/>
      <c r="UFQ1" s="1"/>
      <c r="UFS1" s="1"/>
      <c r="UFU1" s="1"/>
      <c r="UFW1" s="1"/>
      <c r="UFY1" s="1"/>
      <c r="UGA1" s="1"/>
      <c r="UGC1" s="1"/>
      <c r="UGE1" s="1"/>
      <c r="UGG1" s="1"/>
      <c r="UGI1" s="1"/>
      <c r="UGK1" s="1"/>
      <c r="UGM1" s="1"/>
      <c r="UGO1" s="1"/>
      <c r="UGQ1" s="1"/>
      <c r="UGS1" s="1"/>
      <c r="UGU1" s="1"/>
      <c r="UGW1" s="1"/>
      <c r="UGY1" s="1"/>
      <c r="UHA1" s="1"/>
      <c r="UHC1" s="1"/>
      <c r="UHE1" s="1"/>
      <c r="UHG1" s="1"/>
      <c r="UHI1" s="1"/>
      <c r="UHK1" s="1"/>
      <c r="UHM1" s="1"/>
      <c r="UHO1" s="1"/>
      <c r="UHQ1" s="1"/>
      <c r="UHS1" s="1"/>
      <c r="UHU1" s="1"/>
      <c r="UHW1" s="1"/>
      <c r="UHY1" s="1"/>
      <c r="UIA1" s="1"/>
      <c r="UIC1" s="1"/>
      <c r="UIE1" s="1"/>
      <c r="UIG1" s="1"/>
      <c r="UII1" s="1"/>
      <c r="UIK1" s="1"/>
      <c r="UIM1" s="1"/>
      <c r="UIO1" s="1"/>
      <c r="UIQ1" s="1"/>
      <c r="UIS1" s="1"/>
      <c r="UIU1" s="1"/>
      <c r="UIW1" s="1"/>
      <c r="UIY1" s="1"/>
      <c r="UJA1" s="1"/>
      <c r="UJC1" s="1"/>
      <c r="UJE1" s="1"/>
      <c r="UJG1" s="1"/>
      <c r="UJI1" s="1"/>
      <c r="UJK1" s="1"/>
      <c r="UJM1" s="1"/>
      <c r="UJO1" s="1"/>
      <c r="UJQ1" s="1"/>
      <c r="UJS1" s="1"/>
      <c r="UJU1" s="1"/>
      <c r="UJW1" s="1"/>
      <c r="UJY1" s="1"/>
      <c r="UKA1" s="1"/>
      <c r="UKC1" s="1"/>
      <c r="UKE1" s="1"/>
      <c r="UKG1" s="1"/>
      <c r="UKI1" s="1"/>
      <c r="UKK1" s="1"/>
      <c r="UKM1" s="1"/>
      <c r="UKO1" s="1"/>
      <c r="UKQ1" s="1"/>
      <c r="UKS1" s="1"/>
      <c r="UKU1" s="1"/>
      <c r="UKW1" s="1"/>
      <c r="UKY1" s="1"/>
      <c r="ULA1" s="1"/>
      <c r="ULC1" s="1"/>
      <c r="ULE1" s="1"/>
      <c r="ULG1" s="1"/>
      <c r="ULI1" s="1"/>
      <c r="ULK1" s="1"/>
      <c r="ULM1" s="1"/>
      <c r="ULO1" s="1"/>
      <c r="ULQ1" s="1"/>
      <c r="ULS1" s="1"/>
      <c r="ULU1" s="1"/>
      <c r="ULW1" s="1"/>
      <c r="ULY1" s="1"/>
      <c r="UMA1" s="1"/>
      <c r="UMC1" s="1"/>
      <c r="UME1" s="1"/>
      <c r="UMG1" s="1"/>
      <c r="UMI1" s="1"/>
      <c r="UMK1" s="1"/>
      <c r="UMM1" s="1"/>
      <c r="UMO1" s="1"/>
      <c r="UMQ1" s="1"/>
      <c r="UMS1" s="1"/>
      <c r="UMU1" s="1"/>
      <c r="UMW1" s="1"/>
      <c r="UMY1" s="1"/>
      <c r="UNA1" s="1"/>
      <c r="UNC1" s="1"/>
      <c r="UNE1" s="1"/>
      <c r="UNG1" s="1"/>
      <c r="UNI1" s="1"/>
      <c r="UNK1" s="1"/>
      <c r="UNM1" s="1"/>
      <c r="UNO1" s="1"/>
      <c r="UNQ1" s="1"/>
      <c r="UNS1" s="1"/>
      <c r="UNU1" s="1"/>
      <c r="UNW1" s="1"/>
      <c r="UNY1" s="1"/>
      <c r="UOA1" s="1"/>
      <c r="UOC1" s="1"/>
      <c r="UOE1" s="1"/>
      <c r="UOG1" s="1"/>
      <c r="UOI1" s="1"/>
      <c r="UOK1" s="1"/>
      <c r="UOM1" s="1"/>
      <c r="UOO1" s="1"/>
      <c r="UOQ1" s="1"/>
      <c r="UOS1" s="1"/>
      <c r="UOU1" s="1"/>
      <c r="UOW1" s="1"/>
      <c r="UOY1" s="1"/>
      <c r="UPA1" s="1"/>
      <c r="UPC1" s="1"/>
      <c r="UPE1" s="1"/>
      <c r="UPG1" s="1"/>
      <c r="UPI1" s="1"/>
      <c r="UPK1" s="1"/>
      <c r="UPM1" s="1"/>
      <c r="UPO1" s="1"/>
      <c r="UPQ1" s="1"/>
      <c r="UPS1" s="1"/>
      <c r="UPU1" s="1"/>
      <c r="UPW1" s="1"/>
      <c r="UPY1" s="1"/>
      <c r="UQA1" s="1"/>
      <c r="UQC1" s="1"/>
      <c r="UQE1" s="1"/>
      <c r="UQG1" s="1"/>
      <c r="UQI1" s="1"/>
      <c r="UQK1" s="1"/>
      <c r="UQM1" s="1"/>
      <c r="UQO1" s="1"/>
      <c r="UQQ1" s="1"/>
      <c r="UQS1" s="1"/>
      <c r="UQU1" s="1"/>
      <c r="UQW1" s="1"/>
      <c r="UQY1" s="1"/>
      <c r="URA1" s="1"/>
      <c r="URC1" s="1"/>
      <c r="URE1" s="1"/>
      <c r="URG1" s="1"/>
      <c r="URI1" s="1"/>
      <c r="URK1" s="1"/>
      <c r="URM1" s="1"/>
      <c r="URO1" s="1"/>
      <c r="URQ1" s="1"/>
      <c r="URS1" s="1"/>
      <c r="URU1" s="1"/>
      <c r="URW1" s="1"/>
      <c r="URY1" s="1"/>
      <c r="USA1" s="1"/>
      <c r="USC1" s="1"/>
      <c r="USE1" s="1"/>
      <c r="USG1" s="1"/>
      <c r="USI1" s="1"/>
      <c r="USK1" s="1"/>
      <c r="USM1" s="1"/>
      <c r="USO1" s="1"/>
      <c r="USQ1" s="1"/>
      <c r="USS1" s="1"/>
      <c r="USU1" s="1"/>
      <c r="USW1" s="1"/>
      <c r="USY1" s="1"/>
      <c r="UTA1" s="1"/>
      <c r="UTC1" s="1"/>
      <c r="UTE1" s="1"/>
      <c r="UTG1" s="1"/>
      <c r="UTI1" s="1"/>
      <c r="UTK1" s="1"/>
      <c r="UTM1" s="1"/>
      <c r="UTO1" s="1"/>
      <c r="UTQ1" s="1"/>
      <c r="UTS1" s="1"/>
      <c r="UTU1" s="1"/>
      <c r="UTW1" s="1"/>
      <c r="UTY1" s="1"/>
      <c r="UUA1" s="1"/>
      <c r="UUC1" s="1"/>
      <c r="UUE1" s="1"/>
      <c r="UUG1" s="1"/>
      <c r="UUI1" s="1"/>
      <c r="UUK1" s="1"/>
      <c r="UUM1" s="1"/>
      <c r="UUO1" s="1"/>
      <c r="UUQ1" s="1"/>
      <c r="UUS1" s="1"/>
      <c r="UUU1" s="1"/>
      <c r="UUW1" s="1"/>
      <c r="UUY1" s="1"/>
      <c r="UVA1" s="1"/>
      <c r="UVC1" s="1"/>
      <c r="UVE1" s="1"/>
      <c r="UVG1" s="1"/>
      <c r="UVI1" s="1"/>
      <c r="UVK1" s="1"/>
      <c r="UVM1" s="1"/>
      <c r="UVO1" s="1"/>
      <c r="UVQ1" s="1"/>
      <c r="UVS1" s="1"/>
      <c r="UVU1" s="1"/>
      <c r="UVW1" s="1"/>
      <c r="UVY1" s="1"/>
      <c r="UWA1" s="1"/>
      <c r="UWC1" s="1"/>
      <c r="UWE1" s="1"/>
      <c r="UWG1" s="1"/>
      <c r="UWI1" s="1"/>
      <c r="UWK1" s="1"/>
      <c r="UWM1" s="1"/>
      <c r="UWO1" s="1"/>
      <c r="UWQ1" s="1"/>
      <c r="UWS1" s="1"/>
      <c r="UWU1" s="1"/>
      <c r="UWW1" s="1"/>
      <c r="UWY1" s="1"/>
      <c r="UXA1" s="1"/>
      <c r="UXC1" s="1"/>
      <c r="UXE1" s="1"/>
      <c r="UXG1" s="1"/>
      <c r="UXI1" s="1"/>
      <c r="UXK1" s="1"/>
      <c r="UXM1" s="1"/>
      <c r="UXO1" s="1"/>
      <c r="UXQ1" s="1"/>
      <c r="UXS1" s="1"/>
      <c r="UXU1" s="1"/>
      <c r="UXW1" s="1"/>
      <c r="UXY1" s="1"/>
      <c r="UYA1" s="1"/>
      <c r="UYC1" s="1"/>
      <c r="UYE1" s="1"/>
      <c r="UYG1" s="1"/>
      <c r="UYI1" s="1"/>
      <c r="UYK1" s="1"/>
      <c r="UYM1" s="1"/>
      <c r="UYO1" s="1"/>
      <c r="UYQ1" s="1"/>
      <c r="UYS1" s="1"/>
      <c r="UYU1" s="1"/>
      <c r="UYW1" s="1"/>
      <c r="UYY1" s="1"/>
      <c r="UZA1" s="1"/>
      <c r="UZC1" s="1"/>
      <c r="UZE1" s="1"/>
      <c r="UZG1" s="1"/>
      <c r="UZI1" s="1"/>
      <c r="UZK1" s="1"/>
      <c r="UZM1" s="1"/>
      <c r="UZO1" s="1"/>
      <c r="UZQ1" s="1"/>
      <c r="UZS1" s="1"/>
      <c r="UZU1" s="1"/>
      <c r="UZW1" s="1"/>
      <c r="UZY1" s="1"/>
      <c r="VAA1" s="1"/>
      <c r="VAC1" s="1"/>
      <c r="VAE1" s="1"/>
      <c r="VAG1" s="1"/>
      <c r="VAI1" s="1"/>
      <c r="VAK1" s="1"/>
      <c r="VAM1" s="1"/>
      <c r="VAO1" s="1"/>
      <c r="VAQ1" s="1"/>
      <c r="VAS1" s="1"/>
      <c r="VAU1" s="1"/>
      <c r="VAW1" s="1"/>
      <c r="VAY1" s="1"/>
      <c r="VBA1" s="1"/>
      <c r="VBC1" s="1"/>
      <c r="VBE1" s="1"/>
      <c r="VBG1" s="1"/>
      <c r="VBI1" s="1"/>
      <c r="VBK1" s="1"/>
      <c r="VBM1" s="1"/>
      <c r="VBO1" s="1"/>
      <c r="VBQ1" s="1"/>
      <c r="VBS1" s="1"/>
      <c r="VBU1" s="1"/>
      <c r="VBW1" s="1"/>
      <c r="VBY1" s="1"/>
      <c r="VCA1" s="1"/>
      <c r="VCC1" s="1"/>
      <c r="VCE1" s="1"/>
      <c r="VCG1" s="1"/>
      <c r="VCI1" s="1"/>
      <c r="VCK1" s="1"/>
      <c r="VCM1" s="1"/>
      <c r="VCO1" s="1"/>
      <c r="VCQ1" s="1"/>
      <c r="VCS1" s="1"/>
      <c r="VCU1" s="1"/>
      <c r="VCW1" s="1"/>
      <c r="VCY1" s="1"/>
      <c r="VDA1" s="1"/>
      <c r="VDC1" s="1"/>
      <c r="VDE1" s="1"/>
      <c r="VDG1" s="1"/>
      <c r="VDI1" s="1"/>
      <c r="VDK1" s="1"/>
      <c r="VDM1" s="1"/>
      <c r="VDO1" s="1"/>
      <c r="VDQ1" s="1"/>
      <c r="VDS1" s="1"/>
      <c r="VDU1" s="1"/>
      <c r="VDW1" s="1"/>
      <c r="VDY1" s="1"/>
      <c r="VEA1" s="1"/>
      <c r="VEC1" s="1"/>
      <c r="VEE1" s="1"/>
      <c r="VEG1" s="1"/>
      <c r="VEI1" s="1"/>
      <c r="VEK1" s="1"/>
      <c r="VEM1" s="1"/>
      <c r="VEO1" s="1"/>
      <c r="VEQ1" s="1"/>
      <c r="VES1" s="1"/>
      <c r="VEU1" s="1"/>
      <c r="VEW1" s="1"/>
      <c r="VEY1" s="1"/>
      <c r="VFA1" s="1"/>
      <c r="VFC1" s="1"/>
      <c r="VFE1" s="1"/>
      <c r="VFG1" s="1"/>
      <c r="VFI1" s="1"/>
      <c r="VFK1" s="1"/>
      <c r="VFM1" s="1"/>
      <c r="VFO1" s="1"/>
      <c r="VFQ1" s="1"/>
      <c r="VFS1" s="1"/>
      <c r="VFU1" s="1"/>
      <c r="VFW1" s="1"/>
      <c r="VFY1" s="1"/>
      <c r="VGA1" s="1"/>
      <c r="VGC1" s="1"/>
      <c r="VGE1" s="1"/>
      <c r="VGG1" s="1"/>
      <c r="VGI1" s="1"/>
      <c r="VGK1" s="1"/>
      <c r="VGM1" s="1"/>
      <c r="VGO1" s="1"/>
      <c r="VGQ1" s="1"/>
      <c r="VGS1" s="1"/>
      <c r="VGU1" s="1"/>
      <c r="VGW1" s="1"/>
      <c r="VGY1" s="1"/>
      <c r="VHA1" s="1"/>
      <c r="VHC1" s="1"/>
      <c r="VHE1" s="1"/>
      <c r="VHG1" s="1"/>
      <c r="VHI1" s="1"/>
      <c r="VHK1" s="1"/>
      <c r="VHM1" s="1"/>
      <c r="VHO1" s="1"/>
      <c r="VHQ1" s="1"/>
      <c r="VHS1" s="1"/>
      <c r="VHU1" s="1"/>
      <c r="VHW1" s="1"/>
      <c r="VHY1" s="1"/>
      <c r="VIA1" s="1"/>
      <c r="VIC1" s="1"/>
      <c r="VIE1" s="1"/>
      <c r="VIG1" s="1"/>
      <c r="VII1" s="1"/>
      <c r="VIK1" s="1"/>
      <c r="VIM1" s="1"/>
      <c r="VIO1" s="1"/>
      <c r="VIQ1" s="1"/>
      <c r="VIS1" s="1"/>
      <c r="VIU1" s="1"/>
      <c r="VIW1" s="1"/>
      <c r="VIY1" s="1"/>
      <c r="VJA1" s="1"/>
      <c r="VJC1" s="1"/>
      <c r="VJE1" s="1"/>
      <c r="VJG1" s="1"/>
      <c r="VJI1" s="1"/>
      <c r="VJK1" s="1"/>
      <c r="VJM1" s="1"/>
      <c r="VJO1" s="1"/>
      <c r="VJQ1" s="1"/>
      <c r="VJS1" s="1"/>
      <c r="VJU1" s="1"/>
      <c r="VJW1" s="1"/>
      <c r="VJY1" s="1"/>
      <c r="VKA1" s="1"/>
      <c r="VKC1" s="1"/>
      <c r="VKE1" s="1"/>
      <c r="VKG1" s="1"/>
      <c r="VKI1" s="1"/>
      <c r="VKK1" s="1"/>
      <c r="VKM1" s="1"/>
      <c r="VKO1" s="1"/>
      <c r="VKQ1" s="1"/>
      <c r="VKS1" s="1"/>
      <c r="VKU1" s="1"/>
      <c r="VKW1" s="1"/>
      <c r="VKY1" s="1"/>
      <c r="VLA1" s="1"/>
      <c r="VLC1" s="1"/>
      <c r="VLE1" s="1"/>
      <c r="VLG1" s="1"/>
      <c r="VLI1" s="1"/>
      <c r="VLK1" s="1"/>
      <c r="VLM1" s="1"/>
      <c r="VLO1" s="1"/>
      <c r="VLQ1" s="1"/>
      <c r="VLS1" s="1"/>
      <c r="VLU1" s="1"/>
      <c r="VLW1" s="1"/>
      <c r="VLY1" s="1"/>
      <c r="VMA1" s="1"/>
      <c r="VMC1" s="1"/>
      <c r="VME1" s="1"/>
      <c r="VMG1" s="1"/>
      <c r="VMI1" s="1"/>
      <c r="VMK1" s="1"/>
      <c r="VMM1" s="1"/>
      <c r="VMO1" s="1"/>
      <c r="VMQ1" s="1"/>
      <c r="VMS1" s="1"/>
      <c r="VMU1" s="1"/>
      <c r="VMW1" s="1"/>
      <c r="VMY1" s="1"/>
      <c r="VNA1" s="1"/>
      <c r="VNC1" s="1"/>
      <c r="VNE1" s="1"/>
      <c r="VNG1" s="1"/>
      <c r="VNI1" s="1"/>
      <c r="VNK1" s="1"/>
      <c r="VNM1" s="1"/>
      <c r="VNO1" s="1"/>
      <c r="VNQ1" s="1"/>
      <c r="VNS1" s="1"/>
      <c r="VNU1" s="1"/>
      <c r="VNW1" s="1"/>
      <c r="VNY1" s="1"/>
      <c r="VOA1" s="1"/>
      <c r="VOC1" s="1"/>
      <c r="VOE1" s="1"/>
      <c r="VOG1" s="1"/>
      <c r="VOI1" s="1"/>
      <c r="VOK1" s="1"/>
      <c r="VOM1" s="1"/>
      <c r="VOO1" s="1"/>
      <c r="VOQ1" s="1"/>
      <c r="VOS1" s="1"/>
      <c r="VOU1" s="1"/>
      <c r="VOW1" s="1"/>
      <c r="VOY1" s="1"/>
      <c r="VPA1" s="1"/>
      <c r="VPC1" s="1"/>
      <c r="VPE1" s="1"/>
      <c r="VPG1" s="1"/>
      <c r="VPI1" s="1"/>
      <c r="VPK1" s="1"/>
      <c r="VPM1" s="1"/>
      <c r="VPO1" s="1"/>
      <c r="VPQ1" s="1"/>
      <c r="VPS1" s="1"/>
      <c r="VPU1" s="1"/>
      <c r="VPW1" s="1"/>
      <c r="VPY1" s="1"/>
      <c r="VQA1" s="1"/>
      <c r="VQC1" s="1"/>
      <c r="VQE1" s="1"/>
      <c r="VQG1" s="1"/>
      <c r="VQI1" s="1"/>
      <c r="VQK1" s="1"/>
      <c r="VQM1" s="1"/>
      <c r="VQO1" s="1"/>
      <c r="VQQ1" s="1"/>
      <c r="VQS1" s="1"/>
      <c r="VQU1" s="1"/>
      <c r="VQW1" s="1"/>
      <c r="VQY1" s="1"/>
      <c r="VRA1" s="1"/>
      <c r="VRC1" s="1"/>
      <c r="VRE1" s="1"/>
      <c r="VRG1" s="1"/>
      <c r="VRI1" s="1"/>
      <c r="VRK1" s="1"/>
      <c r="VRM1" s="1"/>
      <c r="VRO1" s="1"/>
      <c r="VRQ1" s="1"/>
      <c r="VRS1" s="1"/>
      <c r="VRU1" s="1"/>
      <c r="VRW1" s="1"/>
      <c r="VRY1" s="1"/>
      <c r="VSA1" s="1"/>
      <c r="VSC1" s="1"/>
      <c r="VSE1" s="1"/>
      <c r="VSG1" s="1"/>
      <c r="VSI1" s="1"/>
      <c r="VSK1" s="1"/>
      <c r="VSM1" s="1"/>
      <c r="VSO1" s="1"/>
      <c r="VSQ1" s="1"/>
      <c r="VSS1" s="1"/>
      <c r="VSU1" s="1"/>
      <c r="VSW1" s="1"/>
      <c r="VSY1" s="1"/>
      <c r="VTA1" s="1"/>
      <c r="VTC1" s="1"/>
      <c r="VTE1" s="1"/>
      <c r="VTG1" s="1"/>
      <c r="VTI1" s="1"/>
      <c r="VTK1" s="1"/>
      <c r="VTM1" s="1"/>
      <c r="VTO1" s="1"/>
      <c r="VTQ1" s="1"/>
      <c r="VTS1" s="1"/>
      <c r="VTU1" s="1"/>
      <c r="VTW1" s="1"/>
      <c r="VTY1" s="1"/>
      <c r="VUA1" s="1"/>
      <c r="VUC1" s="1"/>
      <c r="VUE1" s="1"/>
      <c r="VUG1" s="1"/>
      <c r="VUI1" s="1"/>
      <c r="VUK1" s="1"/>
      <c r="VUM1" s="1"/>
      <c r="VUO1" s="1"/>
      <c r="VUQ1" s="1"/>
      <c r="VUS1" s="1"/>
      <c r="VUU1" s="1"/>
      <c r="VUW1" s="1"/>
      <c r="VUY1" s="1"/>
      <c r="VVA1" s="1"/>
      <c r="VVC1" s="1"/>
      <c r="VVE1" s="1"/>
      <c r="VVG1" s="1"/>
      <c r="VVI1" s="1"/>
      <c r="VVK1" s="1"/>
      <c r="VVM1" s="1"/>
      <c r="VVO1" s="1"/>
      <c r="VVQ1" s="1"/>
      <c r="VVS1" s="1"/>
      <c r="VVU1" s="1"/>
      <c r="VVW1" s="1"/>
      <c r="VVY1" s="1"/>
      <c r="VWA1" s="1"/>
      <c r="VWC1" s="1"/>
      <c r="VWE1" s="1"/>
      <c r="VWG1" s="1"/>
      <c r="VWI1" s="1"/>
      <c r="VWK1" s="1"/>
      <c r="VWM1" s="1"/>
      <c r="VWO1" s="1"/>
      <c r="VWQ1" s="1"/>
      <c r="VWS1" s="1"/>
      <c r="VWU1" s="1"/>
      <c r="VWW1" s="1"/>
      <c r="VWY1" s="1"/>
      <c r="VXA1" s="1"/>
      <c r="VXC1" s="1"/>
      <c r="VXE1" s="1"/>
      <c r="VXG1" s="1"/>
      <c r="VXI1" s="1"/>
      <c r="VXK1" s="1"/>
      <c r="VXM1" s="1"/>
      <c r="VXO1" s="1"/>
      <c r="VXQ1" s="1"/>
      <c r="VXS1" s="1"/>
      <c r="VXU1" s="1"/>
      <c r="VXW1" s="1"/>
      <c r="VXY1" s="1"/>
      <c r="VYA1" s="1"/>
      <c r="VYC1" s="1"/>
      <c r="VYE1" s="1"/>
      <c r="VYG1" s="1"/>
      <c r="VYI1" s="1"/>
      <c r="VYK1" s="1"/>
      <c r="VYM1" s="1"/>
      <c r="VYO1" s="1"/>
      <c r="VYQ1" s="1"/>
      <c r="VYS1" s="1"/>
      <c r="VYU1" s="1"/>
      <c r="VYW1" s="1"/>
      <c r="VYY1" s="1"/>
      <c r="VZA1" s="1"/>
      <c r="VZC1" s="1"/>
      <c r="VZE1" s="1"/>
      <c r="VZG1" s="1"/>
      <c r="VZI1" s="1"/>
      <c r="VZK1" s="1"/>
      <c r="VZM1" s="1"/>
      <c r="VZO1" s="1"/>
      <c r="VZQ1" s="1"/>
      <c r="VZS1" s="1"/>
      <c r="VZU1" s="1"/>
      <c r="VZW1" s="1"/>
      <c r="VZY1" s="1"/>
      <c r="WAA1" s="1"/>
      <c r="WAC1" s="1"/>
      <c r="WAE1" s="1"/>
      <c r="WAG1" s="1"/>
      <c r="WAI1" s="1"/>
      <c r="WAK1" s="1"/>
      <c r="WAM1" s="1"/>
      <c r="WAO1" s="1"/>
      <c r="WAQ1" s="1"/>
      <c r="WAS1" s="1"/>
      <c r="WAU1" s="1"/>
      <c r="WAW1" s="1"/>
      <c r="WAY1" s="1"/>
      <c r="WBA1" s="1"/>
      <c r="WBC1" s="1"/>
      <c r="WBE1" s="1"/>
      <c r="WBG1" s="1"/>
      <c r="WBI1" s="1"/>
      <c r="WBK1" s="1"/>
      <c r="WBM1" s="1"/>
      <c r="WBO1" s="1"/>
      <c r="WBQ1" s="1"/>
      <c r="WBS1" s="1"/>
      <c r="WBU1" s="1"/>
      <c r="WBW1" s="1"/>
      <c r="WBY1" s="1"/>
      <c r="WCA1" s="1"/>
      <c r="WCC1" s="1"/>
      <c r="WCE1" s="1"/>
      <c r="WCG1" s="1"/>
      <c r="WCI1" s="1"/>
      <c r="WCK1" s="1"/>
      <c r="WCM1" s="1"/>
      <c r="WCO1" s="1"/>
      <c r="WCQ1" s="1"/>
      <c r="WCS1" s="1"/>
      <c r="WCU1" s="1"/>
      <c r="WCW1" s="1"/>
      <c r="WCY1" s="1"/>
      <c r="WDA1" s="1"/>
      <c r="WDC1" s="1"/>
      <c r="WDE1" s="1"/>
      <c r="WDG1" s="1"/>
      <c r="WDI1" s="1"/>
      <c r="WDK1" s="1"/>
      <c r="WDM1" s="1"/>
      <c r="WDO1" s="1"/>
      <c r="WDQ1" s="1"/>
      <c r="WDS1" s="1"/>
      <c r="WDU1" s="1"/>
      <c r="WDW1" s="1"/>
      <c r="WDY1" s="1"/>
      <c r="WEA1" s="1"/>
      <c r="WEC1" s="1"/>
      <c r="WEE1" s="1"/>
      <c r="WEG1" s="1"/>
      <c r="WEI1" s="1"/>
      <c r="WEK1" s="1"/>
      <c r="WEM1" s="1"/>
      <c r="WEO1" s="1"/>
      <c r="WEQ1" s="1"/>
      <c r="WES1" s="1"/>
      <c r="WEU1" s="1"/>
      <c r="WEW1" s="1"/>
      <c r="WEY1" s="1"/>
      <c r="WFA1" s="1"/>
      <c r="WFC1" s="1"/>
      <c r="WFE1" s="1"/>
      <c r="WFG1" s="1"/>
      <c r="WFI1" s="1"/>
      <c r="WFK1" s="1"/>
      <c r="WFM1" s="1"/>
      <c r="WFO1" s="1"/>
      <c r="WFQ1" s="1"/>
      <c r="WFS1" s="1"/>
      <c r="WFU1" s="1"/>
      <c r="WFW1" s="1"/>
      <c r="WFY1" s="1"/>
      <c r="WGA1" s="1"/>
      <c r="WGC1" s="1"/>
      <c r="WGE1" s="1"/>
      <c r="WGG1" s="1"/>
      <c r="WGI1" s="1"/>
      <c r="WGK1" s="1"/>
      <c r="WGM1" s="1"/>
      <c r="WGO1" s="1"/>
      <c r="WGQ1" s="1"/>
      <c r="WGS1" s="1"/>
      <c r="WGU1" s="1"/>
      <c r="WGW1" s="1"/>
      <c r="WGY1" s="1"/>
      <c r="WHA1" s="1"/>
      <c r="WHC1" s="1"/>
      <c r="WHE1" s="1"/>
      <c r="WHG1" s="1"/>
      <c r="WHI1" s="1"/>
      <c r="WHK1" s="1"/>
      <c r="WHM1" s="1"/>
      <c r="WHO1" s="1"/>
      <c r="WHQ1" s="1"/>
      <c r="WHS1" s="1"/>
      <c r="WHU1" s="1"/>
      <c r="WHW1" s="1"/>
      <c r="WHY1" s="1"/>
      <c r="WIA1" s="1"/>
      <c r="WIC1" s="1"/>
      <c r="WIE1" s="1"/>
      <c r="WIG1" s="1"/>
      <c r="WII1" s="1"/>
      <c r="WIK1" s="1"/>
      <c r="WIM1" s="1"/>
      <c r="WIO1" s="1"/>
      <c r="WIQ1" s="1"/>
      <c r="WIS1" s="1"/>
      <c r="WIU1" s="1"/>
      <c r="WIW1" s="1"/>
      <c r="WIY1" s="1"/>
      <c r="WJA1" s="1"/>
      <c r="WJC1" s="1"/>
      <c r="WJE1" s="1"/>
      <c r="WJG1" s="1"/>
      <c r="WJI1" s="1"/>
      <c r="WJK1" s="1"/>
      <c r="WJM1" s="1"/>
      <c r="WJO1" s="1"/>
      <c r="WJQ1" s="1"/>
      <c r="WJS1" s="1"/>
      <c r="WJU1" s="1"/>
      <c r="WJW1" s="1"/>
      <c r="WJY1" s="1"/>
      <c r="WKA1" s="1"/>
      <c r="WKC1" s="1"/>
      <c r="WKE1" s="1"/>
      <c r="WKG1" s="1"/>
      <c r="WKI1" s="1"/>
      <c r="WKK1" s="1"/>
      <c r="WKM1" s="1"/>
      <c r="WKO1" s="1"/>
      <c r="WKQ1" s="1"/>
      <c r="WKS1" s="1"/>
      <c r="WKU1" s="1"/>
      <c r="WKW1" s="1"/>
      <c r="WKY1" s="1"/>
      <c r="WLA1" s="1"/>
      <c r="WLC1" s="1"/>
      <c r="WLE1" s="1"/>
      <c r="WLG1" s="1"/>
      <c r="WLI1" s="1"/>
      <c r="WLK1" s="1"/>
      <c r="WLM1" s="1"/>
      <c r="WLO1" s="1"/>
      <c r="WLQ1" s="1"/>
      <c r="WLS1" s="1"/>
      <c r="WLU1" s="1"/>
      <c r="WLW1" s="1"/>
      <c r="WLY1" s="1"/>
      <c r="WMA1" s="1"/>
      <c r="WMC1" s="1"/>
      <c r="WME1" s="1"/>
      <c r="WMG1" s="1"/>
      <c r="WMI1" s="1"/>
      <c r="WMK1" s="1"/>
      <c r="WMM1" s="1"/>
      <c r="WMO1" s="1"/>
      <c r="WMQ1" s="1"/>
      <c r="WMS1" s="1"/>
      <c r="WMU1" s="1"/>
      <c r="WMW1" s="1"/>
      <c r="WMY1" s="1"/>
      <c r="WNA1" s="1"/>
      <c r="WNC1" s="1"/>
      <c r="WNE1" s="1"/>
      <c r="WNG1" s="1"/>
      <c r="WNI1" s="1"/>
      <c r="WNK1" s="1"/>
      <c r="WNM1" s="1"/>
      <c r="WNO1" s="1"/>
      <c r="WNQ1" s="1"/>
      <c r="WNS1" s="1"/>
      <c r="WNU1" s="1"/>
      <c r="WNW1" s="1"/>
      <c r="WNY1" s="1"/>
      <c r="WOA1" s="1"/>
      <c r="WOC1" s="1"/>
      <c r="WOE1" s="1"/>
      <c r="WOG1" s="1"/>
      <c r="WOI1" s="1"/>
      <c r="WOK1" s="1"/>
      <c r="WOM1" s="1"/>
      <c r="WOO1" s="1"/>
      <c r="WOQ1" s="1"/>
      <c r="WOS1" s="1"/>
      <c r="WOU1" s="1"/>
      <c r="WOW1" s="1"/>
      <c r="WOY1" s="1"/>
      <c r="WPA1" s="1"/>
      <c r="WPC1" s="1"/>
      <c r="WPE1" s="1"/>
      <c r="WPG1" s="1"/>
      <c r="WPI1" s="1"/>
      <c r="WPK1" s="1"/>
      <c r="WPM1" s="1"/>
      <c r="WPO1" s="1"/>
      <c r="WPQ1" s="1"/>
      <c r="WPS1" s="1"/>
      <c r="WPU1" s="1"/>
      <c r="WPW1" s="1"/>
      <c r="WPY1" s="1"/>
      <c r="WQA1" s="1"/>
      <c r="WQC1" s="1"/>
      <c r="WQE1" s="1"/>
      <c r="WQG1" s="1"/>
      <c r="WQI1" s="1"/>
      <c r="WQK1" s="1"/>
      <c r="WQM1" s="1"/>
      <c r="WQO1" s="1"/>
      <c r="WQQ1" s="1"/>
      <c r="WQS1" s="1"/>
      <c r="WQU1" s="1"/>
      <c r="WQW1" s="1"/>
      <c r="WQY1" s="1"/>
      <c r="WRA1" s="1"/>
      <c r="WRC1" s="1"/>
      <c r="WRE1" s="1"/>
      <c r="WRG1" s="1"/>
      <c r="WRI1" s="1"/>
      <c r="WRK1" s="1"/>
      <c r="WRM1" s="1"/>
      <c r="WRO1" s="1"/>
      <c r="WRQ1" s="1"/>
      <c r="WRS1" s="1"/>
      <c r="WRU1" s="1"/>
      <c r="WRW1" s="1"/>
      <c r="WRY1" s="1"/>
      <c r="WSA1" s="1"/>
      <c r="WSC1" s="1"/>
      <c r="WSE1" s="1"/>
      <c r="WSG1" s="1"/>
      <c r="WSI1" s="1"/>
      <c r="WSK1" s="1"/>
      <c r="WSM1" s="1"/>
      <c r="WSO1" s="1"/>
      <c r="WSQ1" s="1"/>
      <c r="WSS1" s="1"/>
      <c r="WSU1" s="1"/>
      <c r="WSW1" s="1"/>
      <c r="WSY1" s="1"/>
      <c r="WTA1" s="1"/>
      <c r="WTC1" s="1"/>
      <c r="WTE1" s="1"/>
      <c r="WTG1" s="1"/>
      <c r="WTI1" s="1"/>
      <c r="WTK1" s="1"/>
      <c r="WTM1" s="1"/>
      <c r="WTO1" s="1"/>
      <c r="WTQ1" s="1"/>
      <c r="WTS1" s="1"/>
      <c r="WTU1" s="1"/>
      <c r="WTW1" s="1"/>
      <c r="WTY1" s="1"/>
      <c r="WUA1" s="1"/>
      <c r="WUC1" s="1"/>
      <c r="WUE1" s="1"/>
      <c r="WUG1" s="1"/>
      <c r="WUI1" s="1"/>
      <c r="WUK1" s="1"/>
      <c r="WUM1" s="1"/>
      <c r="WUO1" s="1"/>
      <c r="WUQ1" s="1"/>
      <c r="WUS1" s="1"/>
      <c r="WUU1" s="1"/>
      <c r="WUW1" s="1"/>
      <c r="WUY1" s="1"/>
      <c r="WVA1" s="1"/>
      <c r="WVC1" s="1"/>
      <c r="WVE1" s="1"/>
      <c r="WVG1" s="1"/>
      <c r="WVI1" s="1"/>
      <c r="WVK1" s="1"/>
      <c r="WVM1" s="1"/>
      <c r="WVO1" s="1"/>
      <c r="WVQ1" s="1"/>
      <c r="WVS1" s="1"/>
      <c r="WVU1" s="1"/>
      <c r="WVW1" s="1"/>
      <c r="WVY1" s="1"/>
      <c r="WWA1" s="1"/>
      <c r="WWC1" s="1"/>
      <c r="WWE1" s="1"/>
      <c r="WWG1" s="1"/>
      <c r="WWI1" s="1"/>
      <c r="WWK1" s="1"/>
      <c r="WWM1" s="1"/>
      <c r="WWO1" s="1"/>
      <c r="WWQ1" s="1"/>
      <c r="WWS1" s="1"/>
      <c r="WWU1" s="1"/>
      <c r="WWW1" s="1"/>
      <c r="WWY1" s="1"/>
      <c r="WXA1" s="1"/>
      <c r="WXC1" s="1"/>
      <c r="WXE1" s="1"/>
      <c r="WXG1" s="1"/>
      <c r="WXI1" s="1"/>
      <c r="WXK1" s="1"/>
      <c r="WXM1" s="1"/>
      <c r="WXO1" s="1"/>
      <c r="WXQ1" s="1"/>
      <c r="WXS1" s="1"/>
      <c r="WXU1" s="1"/>
      <c r="WXW1" s="1"/>
      <c r="WXY1" s="1"/>
      <c r="WYA1" s="1"/>
      <c r="WYC1" s="1"/>
      <c r="WYE1" s="1"/>
      <c r="WYG1" s="1"/>
      <c r="WYI1" s="1"/>
      <c r="WYK1" s="1"/>
      <c r="WYM1" s="1"/>
      <c r="WYO1" s="1"/>
      <c r="WYQ1" s="1"/>
      <c r="WYS1" s="1"/>
      <c r="WYU1" s="1"/>
      <c r="WYW1" s="1"/>
      <c r="WYY1" s="1"/>
      <c r="WZA1" s="1"/>
      <c r="WZC1" s="1"/>
      <c r="WZE1" s="1"/>
      <c r="WZG1" s="1"/>
      <c r="WZI1" s="1"/>
      <c r="WZK1" s="1"/>
      <c r="WZM1" s="1"/>
      <c r="WZO1" s="1"/>
      <c r="WZQ1" s="1"/>
      <c r="WZS1" s="1"/>
      <c r="WZU1" s="1"/>
      <c r="WZW1" s="1"/>
      <c r="WZY1" s="1"/>
      <c r="XAA1" s="1"/>
      <c r="XAC1" s="1"/>
      <c r="XAE1" s="1"/>
      <c r="XAG1" s="1"/>
      <c r="XAI1" s="1"/>
      <c r="XAK1" s="1"/>
      <c r="XAM1" s="1"/>
      <c r="XAO1" s="1"/>
      <c r="XAQ1" s="1"/>
      <c r="XAS1" s="1"/>
      <c r="XAU1" s="1"/>
      <c r="XAW1" s="1"/>
      <c r="XAY1" s="1"/>
      <c r="XBA1" s="1"/>
      <c r="XBC1" s="1"/>
      <c r="XBE1" s="1"/>
      <c r="XBG1" s="1"/>
      <c r="XBI1" s="1"/>
      <c r="XBK1" s="1"/>
      <c r="XBM1" s="1"/>
      <c r="XBO1" s="1"/>
      <c r="XBQ1" s="1"/>
      <c r="XBS1" s="1"/>
      <c r="XBU1" s="1"/>
      <c r="XBW1" s="1"/>
      <c r="XBY1" s="1"/>
      <c r="XCA1" s="1"/>
      <c r="XCC1" s="1"/>
      <c r="XCE1" s="1"/>
      <c r="XCG1" s="1"/>
      <c r="XCI1" s="1"/>
      <c r="XCK1" s="1"/>
      <c r="XCM1" s="1"/>
      <c r="XCO1" s="1"/>
      <c r="XCQ1" s="1"/>
      <c r="XCS1" s="1"/>
      <c r="XCU1" s="1"/>
      <c r="XCW1" s="1"/>
      <c r="XCY1" s="1"/>
      <c r="XDA1" s="1"/>
      <c r="XDC1" s="1"/>
      <c r="XDE1" s="1"/>
      <c r="XDG1" s="1"/>
      <c r="XDI1" s="1"/>
      <c r="XDK1" s="1"/>
      <c r="XDM1" s="1"/>
      <c r="XDO1" s="1"/>
      <c r="XDQ1" s="1"/>
      <c r="XDS1" s="1"/>
      <c r="XDU1" s="1"/>
      <c r="XDW1" s="1"/>
      <c r="XDY1" s="1"/>
      <c r="XEA1" s="1"/>
      <c r="XEC1" s="1"/>
      <c r="XEE1" s="1"/>
      <c r="XEG1" s="1"/>
      <c r="XEI1" s="1"/>
      <c r="XEK1" s="1"/>
      <c r="XEM1" s="1"/>
      <c r="XEO1" s="1"/>
      <c r="XEQ1" s="1"/>
      <c r="XES1" s="1"/>
      <c r="XEU1" s="1"/>
      <c r="XEW1" s="1"/>
      <c r="XEY1" s="1"/>
      <c r="XFA1" s="1"/>
      <c r="XFC1" s="1"/>
    </row>
    <row r="2" spans="1:1023 1025:2047 2049:3071 3073:4095 4097:5119 5121:6143 6145:7167 7169:8191 8193:9215 9217:10239 10241:11263 11265:12287 12289:13311 13313:14335 14337:15359 15361:16383" x14ac:dyDescent="0.2">
      <c r="A2" t="s">
        <v>15</v>
      </c>
      <c r="C2" s="2"/>
      <c r="E2" s="2"/>
      <c r="F2">
        <v>2024</v>
      </c>
      <c r="G2" s="2"/>
      <c r="I2" s="2" t="s">
        <v>178</v>
      </c>
      <c r="K2" s="2"/>
      <c r="M2" s="2"/>
      <c r="O2" s="2"/>
      <c r="Q2" s="2"/>
      <c r="S2" s="2"/>
      <c r="U2" s="2"/>
      <c r="W2" s="2"/>
      <c r="Y2" s="2"/>
      <c r="AA2" s="2"/>
      <c r="AC2" s="2"/>
      <c r="AE2" s="2"/>
      <c r="AG2" s="2"/>
      <c r="AI2" s="2"/>
      <c r="AK2" s="2"/>
      <c r="AM2" s="2"/>
      <c r="AO2" s="2"/>
      <c r="AQ2" s="2"/>
      <c r="AS2" s="2"/>
      <c r="AU2" s="2"/>
      <c r="AW2" s="2"/>
      <c r="AY2" s="2"/>
      <c r="BA2" s="2"/>
      <c r="BC2" s="2"/>
      <c r="BE2" s="2"/>
      <c r="BG2" s="2"/>
      <c r="BI2" s="2"/>
      <c r="BK2" s="2"/>
      <c r="BM2" s="2"/>
      <c r="BO2" s="2"/>
      <c r="BQ2" s="2"/>
      <c r="BS2" s="2"/>
      <c r="BU2" s="2"/>
      <c r="BW2" s="2"/>
      <c r="BY2" s="2"/>
      <c r="CA2" s="2"/>
      <c r="CC2" s="2"/>
      <c r="CE2" s="2"/>
      <c r="CG2" s="2"/>
      <c r="CI2" s="2"/>
      <c r="CK2" s="2"/>
      <c r="CM2" s="2"/>
      <c r="CO2" s="2"/>
      <c r="CQ2" s="2"/>
      <c r="CS2" s="2"/>
      <c r="CU2" s="2"/>
      <c r="CW2" s="2"/>
      <c r="CY2" s="2"/>
      <c r="DA2" s="2"/>
      <c r="DC2" s="2"/>
      <c r="DE2" s="2"/>
      <c r="DG2" s="2"/>
      <c r="DI2" s="2"/>
      <c r="DK2" s="2"/>
      <c r="DM2" s="2"/>
      <c r="DO2" s="2"/>
      <c r="DQ2" s="2"/>
      <c r="DS2" s="2"/>
      <c r="DU2" s="2"/>
      <c r="DW2" s="2"/>
      <c r="DY2" s="2"/>
      <c r="EA2" s="2"/>
      <c r="EC2" s="2"/>
      <c r="EE2" s="2"/>
      <c r="EG2" s="2"/>
      <c r="EI2" s="2"/>
      <c r="EK2" s="2"/>
      <c r="EM2" s="2"/>
      <c r="EO2" s="2"/>
      <c r="EQ2" s="2"/>
      <c r="ES2" s="2"/>
      <c r="EU2" s="2"/>
      <c r="EW2" s="2"/>
      <c r="EY2" s="2"/>
      <c r="FA2" s="2"/>
      <c r="FC2" s="2"/>
      <c r="FE2" s="2"/>
      <c r="FG2" s="2"/>
      <c r="FI2" s="2"/>
      <c r="FK2" s="2"/>
      <c r="FM2" s="2"/>
      <c r="FO2" s="2"/>
      <c r="FQ2" s="2"/>
      <c r="FS2" s="2"/>
      <c r="FU2" s="2"/>
      <c r="FW2" s="2"/>
      <c r="FY2" s="2"/>
      <c r="GA2" s="2"/>
      <c r="GC2" s="2"/>
      <c r="GE2" s="2"/>
      <c r="GG2" s="2"/>
      <c r="GI2" s="2"/>
      <c r="GK2" s="2"/>
      <c r="GM2" s="2"/>
      <c r="GO2" s="2"/>
      <c r="GQ2" s="2"/>
      <c r="GS2" s="2"/>
      <c r="GU2" s="2"/>
      <c r="GW2" s="2"/>
      <c r="GY2" s="2"/>
      <c r="HA2" s="2"/>
      <c r="HC2" s="2"/>
      <c r="HE2" s="2"/>
      <c r="HG2" s="2"/>
      <c r="HI2" s="2"/>
      <c r="HK2" s="2"/>
      <c r="HM2" s="2"/>
      <c r="HO2" s="2"/>
      <c r="HQ2" s="2"/>
      <c r="HS2" s="2"/>
      <c r="HU2" s="2"/>
      <c r="HW2" s="2"/>
      <c r="HY2" s="2"/>
      <c r="IA2" s="2"/>
      <c r="IC2" s="2"/>
      <c r="IE2" s="2"/>
      <c r="IG2" s="2"/>
      <c r="II2" s="2"/>
      <c r="IK2" s="2"/>
      <c r="IM2" s="2"/>
      <c r="IO2" s="2"/>
      <c r="IQ2" s="2"/>
      <c r="IS2" s="2"/>
      <c r="IU2" s="2"/>
      <c r="IW2" s="2"/>
      <c r="IY2" s="2"/>
      <c r="JA2" s="2"/>
      <c r="JC2" s="2"/>
      <c r="JE2" s="2"/>
      <c r="JG2" s="2"/>
      <c r="JI2" s="2"/>
      <c r="JK2" s="2"/>
      <c r="JM2" s="2"/>
      <c r="JO2" s="2"/>
      <c r="JQ2" s="2"/>
      <c r="JS2" s="2"/>
      <c r="JU2" s="2"/>
      <c r="JW2" s="2"/>
      <c r="JY2" s="2"/>
      <c r="KA2" s="2"/>
      <c r="KC2" s="2"/>
      <c r="KE2" s="2"/>
      <c r="KG2" s="2"/>
      <c r="KI2" s="2"/>
      <c r="KK2" s="2"/>
      <c r="KM2" s="2"/>
      <c r="KO2" s="2"/>
      <c r="KQ2" s="2"/>
      <c r="KS2" s="2"/>
      <c r="KU2" s="2"/>
      <c r="KW2" s="2"/>
      <c r="KY2" s="2"/>
      <c r="LA2" s="2"/>
      <c r="LC2" s="2"/>
      <c r="LE2" s="2"/>
      <c r="LG2" s="2"/>
      <c r="LI2" s="2"/>
      <c r="LK2" s="2"/>
      <c r="LM2" s="2"/>
      <c r="LO2" s="2"/>
      <c r="LQ2" s="2"/>
      <c r="LS2" s="2"/>
      <c r="LU2" s="2"/>
      <c r="LW2" s="2"/>
      <c r="LY2" s="2"/>
      <c r="MA2" s="2"/>
      <c r="MC2" s="2"/>
      <c r="ME2" s="2"/>
      <c r="MG2" s="2"/>
      <c r="MI2" s="2"/>
      <c r="MK2" s="2"/>
      <c r="MM2" s="2"/>
      <c r="MO2" s="2"/>
      <c r="MQ2" s="2"/>
      <c r="MS2" s="2"/>
      <c r="MU2" s="2"/>
      <c r="MW2" s="2"/>
      <c r="MY2" s="2"/>
      <c r="NA2" s="2"/>
      <c r="NC2" s="2"/>
      <c r="NE2" s="2"/>
      <c r="NG2" s="2"/>
      <c r="NI2" s="2"/>
      <c r="NK2" s="2"/>
      <c r="NM2" s="2"/>
      <c r="NO2" s="2"/>
      <c r="NQ2" s="2"/>
      <c r="NS2" s="2"/>
      <c r="NU2" s="2"/>
      <c r="NW2" s="2"/>
      <c r="NY2" s="2"/>
      <c r="OA2" s="2"/>
      <c r="OC2" s="2"/>
      <c r="OE2" s="2"/>
      <c r="OG2" s="2"/>
      <c r="OI2" s="2"/>
      <c r="OK2" s="2"/>
      <c r="OM2" s="2"/>
      <c r="OO2" s="2"/>
      <c r="OQ2" s="2"/>
      <c r="OS2" s="2"/>
      <c r="OU2" s="2"/>
      <c r="OW2" s="2"/>
      <c r="OY2" s="2"/>
      <c r="PA2" s="2"/>
      <c r="PC2" s="2"/>
      <c r="PE2" s="2"/>
      <c r="PG2" s="2"/>
      <c r="PI2" s="2"/>
      <c r="PK2" s="2"/>
      <c r="PM2" s="2"/>
      <c r="PO2" s="2"/>
      <c r="PQ2" s="2"/>
      <c r="PS2" s="2"/>
      <c r="PU2" s="2"/>
      <c r="PW2" s="2"/>
      <c r="PY2" s="2"/>
      <c r="QA2" s="2"/>
      <c r="QC2" s="2"/>
      <c r="QE2" s="2"/>
      <c r="QG2" s="2"/>
      <c r="QI2" s="2"/>
      <c r="QK2" s="2"/>
      <c r="QM2" s="2"/>
      <c r="QO2" s="2"/>
      <c r="QQ2" s="2"/>
      <c r="QS2" s="2"/>
      <c r="QU2" s="2"/>
      <c r="QW2" s="2"/>
      <c r="QY2" s="2"/>
      <c r="RA2" s="2"/>
      <c r="RC2" s="2"/>
      <c r="RE2" s="2"/>
      <c r="RG2" s="2"/>
      <c r="RI2" s="2"/>
      <c r="RK2" s="2"/>
      <c r="RM2" s="2"/>
      <c r="RO2" s="2"/>
      <c r="RQ2" s="2"/>
      <c r="RS2" s="2"/>
      <c r="RU2" s="2"/>
      <c r="RW2" s="2"/>
      <c r="RY2" s="2"/>
      <c r="SA2" s="2"/>
      <c r="SC2" s="2"/>
      <c r="SE2" s="2"/>
      <c r="SG2" s="2"/>
      <c r="SI2" s="2"/>
      <c r="SK2" s="2"/>
      <c r="SM2" s="2"/>
      <c r="SO2" s="2"/>
      <c r="SQ2" s="2"/>
      <c r="SS2" s="2"/>
      <c r="SU2" s="2"/>
      <c r="SW2" s="2"/>
      <c r="SY2" s="2"/>
      <c r="TA2" s="2"/>
      <c r="TC2" s="2"/>
      <c r="TE2" s="2"/>
      <c r="TG2" s="2"/>
      <c r="TI2" s="2"/>
      <c r="TK2" s="2"/>
      <c r="TM2" s="2"/>
      <c r="TO2" s="2"/>
      <c r="TQ2" s="2"/>
      <c r="TS2" s="2"/>
      <c r="TU2" s="2"/>
      <c r="TW2" s="2"/>
      <c r="TY2" s="2"/>
      <c r="UA2" s="2"/>
      <c r="UC2" s="2"/>
      <c r="UE2" s="2"/>
      <c r="UG2" s="2"/>
      <c r="UI2" s="2"/>
      <c r="UK2" s="2"/>
      <c r="UM2" s="2"/>
      <c r="UO2" s="2"/>
      <c r="UQ2" s="2"/>
      <c r="US2" s="2"/>
      <c r="UU2" s="2"/>
      <c r="UW2" s="2"/>
      <c r="UY2" s="2"/>
      <c r="VA2" s="2"/>
      <c r="VC2" s="2"/>
      <c r="VE2" s="2"/>
      <c r="VG2" s="2"/>
      <c r="VI2" s="2"/>
      <c r="VK2" s="2"/>
      <c r="VM2" s="2"/>
      <c r="VO2" s="2"/>
      <c r="VQ2" s="2"/>
      <c r="VS2" s="2"/>
      <c r="VU2" s="2"/>
      <c r="VW2" s="2"/>
      <c r="VY2" s="2"/>
      <c r="WA2" s="2"/>
      <c r="WC2" s="2"/>
      <c r="WE2" s="2"/>
      <c r="WG2" s="2"/>
      <c r="WI2" s="2"/>
      <c r="WK2" s="2"/>
      <c r="WM2" s="2"/>
      <c r="WO2" s="2"/>
      <c r="WQ2" s="2"/>
      <c r="WS2" s="2"/>
      <c r="WU2" s="2"/>
      <c r="WW2" s="2"/>
      <c r="WY2" s="2"/>
      <c r="XA2" s="2"/>
      <c r="XC2" s="2"/>
      <c r="XE2" s="2"/>
      <c r="XG2" s="2"/>
      <c r="XI2" s="2"/>
      <c r="XK2" s="2"/>
      <c r="XM2" s="2"/>
      <c r="XO2" s="2"/>
      <c r="XQ2" s="2"/>
      <c r="XS2" s="2"/>
      <c r="XU2" s="2"/>
      <c r="XW2" s="2"/>
      <c r="XY2" s="2"/>
      <c r="YA2" s="2"/>
      <c r="YC2" s="2"/>
      <c r="YE2" s="2"/>
      <c r="YG2" s="2"/>
      <c r="YI2" s="2"/>
      <c r="YK2" s="2"/>
      <c r="YM2" s="2"/>
      <c r="YO2" s="2"/>
      <c r="YQ2" s="2"/>
      <c r="YS2" s="2"/>
      <c r="YU2" s="2"/>
      <c r="YW2" s="2"/>
      <c r="YY2" s="2"/>
      <c r="ZA2" s="2"/>
      <c r="ZC2" s="2"/>
      <c r="ZE2" s="2"/>
      <c r="ZG2" s="2"/>
      <c r="ZI2" s="2"/>
      <c r="ZK2" s="2"/>
      <c r="ZM2" s="2"/>
      <c r="ZO2" s="2"/>
      <c r="ZQ2" s="2"/>
      <c r="ZS2" s="2"/>
      <c r="ZU2" s="2"/>
      <c r="ZW2" s="2"/>
      <c r="ZY2" s="2"/>
      <c r="AAA2" s="2"/>
      <c r="AAC2" s="2"/>
      <c r="AAE2" s="2"/>
      <c r="AAG2" s="2"/>
      <c r="AAI2" s="2"/>
      <c r="AAK2" s="2"/>
      <c r="AAM2" s="2"/>
      <c r="AAO2" s="2"/>
      <c r="AAQ2" s="2"/>
      <c r="AAS2" s="2"/>
      <c r="AAU2" s="2"/>
      <c r="AAW2" s="2"/>
      <c r="AAY2" s="2"/>
      <c r="ABA2" s="2"/>
      <c r="ABC2" s="2"/>
      <c r="ABE2" s="2"/>
      <c r="ABG2" s="2"/>
      <c r="ABI2" s="2"/>
      <c r="ABK2" s="2"/>
      <c r="ABM2" s="2"/>
      <c r="ABO2" s="2"/>
      <c r="ABQ2" s="2"/>
      <c r="ABS2" s="2"/>
      <c r="ABU2" s="2"/>
      <c r="ABW2" s="2"/>
      <c r="ABY2" s="2"/>
      <c r="ACA2" s="2"/>
      <c r="ACC2" s="2"/>
      <c r="ACE2" s="2"/>
      <c r="ACG2" s="2"/>
      <c r="ACI2" s="2"/>
      <c r="ACK2" s="2"/>
      <c r="ACM2" s="2"/>
      <c r="ACO2" s="2"/>
      <c r="ACQ2" s="2"/>
      <c r="ACS2" s="2"/>
      <c r="ACU2" s="2"/>
      <c r="ACW2" s="2"/>
      <c r="ACY2" s="2"/>
      <c r="ADA2" s="2"/>
      <c r="ADC2" s="2"/>
      <c r="ADE2" s="2"/>
      <c r="ADG2" s="2"/>
      <c r="ADI2" s="2"/>
      <c r="ADK2" s="2"/>
      <c r="ADM2" s="2"/>
      <c r="ADO2" s="2"/>
      <c r="ADQ2" s="2"/>
      <c r="ADS2" s="2"/>
      <c r="ADU2" s="2"/>
      <c r="ADW2" s="2"/>
      <c r="ADY2" s="2"/>
      <c r="AEA2" s="2"/>
      <c r="AEC2" s="2"/>
      <c r="AEE2" s="2"/>
      <c r="AEG2" s="2"/>
      <c r="AEI2" s="2"/>
      <c r="AEK2" s="2"/>
      <c r="AEM2" s="2"/>
      <c r="AEO2" s="2"/>
      <c r="AEQ2" s="2"/>
      <c r="AES2" s="2"/>
      <c r="AEU2" s="2"/>
      <c r="AEW2" s="2"/>
      <c r="AEY2" s="2"/>
      <c r="AFA2" s="2"/>
      <c r="AFC2" s="2"/>
      <c r="AFE2" s="2"/>
      <c r="AFG2" s="2"/>
      <c r="AFI2" s="2"/>
      <c r="AFK2" s="2"/>
      <c r="AFM2" s="2"/>
      <c r="AFO2" s="2"/>
      <c r="AFQ2" s="2"/>
      <c r="AFS2" s="2"/>
      <c r="AFU2" s="2"/>
      <c r="AFW2" s="2"/>
      <c r="AFY2" s="2"/>
      <c r="AGA2" s="2"/>
      <c r="AGC2" s="2"/>
      <c r="AGE2" s="2"/>
      <c r="AGG2" s="2"/>
      <c r="AGI2" s="2"/>
      <c r="AGK2" s="2"/>
      <c r="AGM2" s="2"/>
      <c r="AGO2" s="2"/>
      <c r="AGQ2" s="2"/>
      <c r="AGS2" s="2"/>
      <c r="AGU2" s="2"/>
      <c r="AGW2" s="2"/>
      <c r="AGY2" s="2"/>
      <c r="AHA2" s="2"/>
      <c r="AHC2" s="2"/>
      <c r="AHE2" s="2"/>
      <c r="AHG2" s="2"/>
      <c r="AHI2" s="2"/>
      <c r="AHK2" s="2"/>
      <c r="AHM2" s="2"/>
      <c r="AHO2" s="2"/>
      <c r="AHQ2" s="2"/>
      <c r="AHS2" s="2"/>
      <c r="AHU2" s="2"/>
      <c r="AHW2" s="2"/>
      <c r="AHY2" s="2"/>
      <c r="AIA2" s="2"/>
      <c r="AIC2" s="2"/>
      <c r="AIE2" s="2"/>
      <c r="AIG2" s="2"/>
      <c r="AII2" s="2"/>
      <c r="AIK2" s="2"/>
      <c r="AIM2" s="2"/>
      <c r="AIO2" s="2"/>
      <c r="AIQ2" s="2"/>
      <c r="AIS2" s="2"/>
      <c r="AIU2" s="2"/>
      <c r="AIW2" s="2"/>
      <c r="AIY2" s="2"/>
      <c r="AJA2" s="2"/>
      <c r="AJC2" s="2"/>
      <c r="AJE2" s="2"/>
      <c r="AJG2" s="2"/>
      <c r="AJI2" s="2"/>
      <c r="AJK2" s="2"/>
      <c r="AJM2" s="2"/>
      <c r="AJO2" s="2"/>
      <c r="AJQ2" s="2"/>
      <c r="AJS2" s="2"/>
      <c r="AJU2" s="2"/>
      <c r="AJW2" s="2"/>
      <c r="AJY2" s="2"/>
      <c r="AKA2" s="2"/>
      <c r="AKC2" s="2"/>
      <c r="AKE2" s="2"/>
      <c r="AKG2" s="2"/>
      <c r="AKI2" s="2"/>
      <c r="AKK2" s="2"/>
      <c r="AKM2" s="2"/>
      <c r="AKO2" s="2"/>
      <c r="AKQ2" s="2"/>
      <c r="AKS2" s="2"/>
      <c r="AKU2" s="2"/>
      <c r="AKW2" s="2"/>
      <c r="AKY2" s="2"/>
      <c r="ALA2" s="2"/>
      <c r="ALC2" s="2"/>
      <c r="ALE2" s="2"/>
      <c r="ALG2" s="2"/>
      <c r="ALI2" s="2"/>
      <c r="ALK2" s="2"/>
      <c r="ALM2" s="2"/>
      <c r="ALO2" s="2"/>
      <c r="ALQ2" s="2"/>
      <c r="ALS2" s="2"/>
      <c r="ALU2" s="2"/>
      <c r="ALW2" s="2"/>
      <c r="ALY2" s="2"/>
      <c r="AMA2" s="2"/>
      <c r="AMC2" s="2"/>
      <c r="AME2" s="2"/>
      <c r="AMG2" s="2"/>
      <c r="AMI2" s="2"/>
      <c r="AMK2" s="2"/>
      <c r="AMM2" s="2"/>
      <c r="AMO2" s="2"/>
      <c r="AMQ2" s="2"/>
      <c r="AMS2" s="2"/>
      <c r="AMU2" s="2"/>
      <c r="AMW2" s="2"/>
      <c r="AMY2" s="2"/>
      <c r="ANA2" s="2"/>
      <c r="ANC2" s="2"/>
      <c r="ANE2" s="2"/>
      <c r="ANG2" s="2"/>
      <c r="ANI2" s="2"/>
      <c r="ANK2" s="2"/>
      <c r="ANM2" s="2"/>
      <c r="ANO2" s="2"/>
      <c r="ANQ2" s="2"/>
      <c r="ANS2" s="2"/>
      <c r="ANU2" s="2"/>
      <c r="ANW2" s="2"/>
      <c r="ANY2" s="2"/>
      <c r="AOA2" s="2"/>
      <c r="AOC2" s="2"/>
      <c r="AOE2" s="2"/>
      <c r="AOG2" s="2"/>
      <c r="AOI2" s="2"/>
      <c r="AOK2" s="2"/>
      <c r="AOM2" s="2"/>
      <c r="AOO2" s="2"/>
      <c r="AOQ2" s="2"/>
      <c r="AOS2" s="2"/>
      <c r="AOU2" s="2"/>
      <c r="AOW2" s="2"/>
      <c r="AOY2" s="2"/>
      <c r="APA2" s="2"/>
      <c r="APC2" s="2"/>
      <c r="APE2" s="2"/>
      <c r="APG2" s="2"/>
      <c r="API2" s="2"/>
      <c r="APK2" s="2"/>
      <c r="APM2" s="2"/>
      <c r="APO2" s="2"/>
      <c r="APQ2" s="2"/>
      <c r="APS2" s="2"/>
      <c r="APU2" s="2"/>
      <c r="APW2" s="2"/>
      <c r="APY2" s="2"/>
      <c r="AQA2" s="2"/>
      <c r="AQC2" s="2"/>
      <c r="AQE2" s="2"/>
      <c r="AQG2" s="2"/>
      <c r="AQI2" s="2"/>
      <c r="AQK2" s="2"/>
      <c r="AQM2" s="2"/>
      <c r="AQO2" s="2"/>
      <c r="AQQ2" s="2"/>
      <c r="AQS2" s="2"/>
      <c r="AQU2" s="2"/>
      <c r="AQW2" s="2"/>
      <c r="AQY2" s="2"/>
      <c r="ARA2" s="2"/>
      <c r="ARC2" s="2"/>
      <c r="ARE2" s="2"/>
      <c r="ARG2" s="2"/>
      <c r="ARI2" s="2"/>
      <c r="ARK2" s="2"/>
      <c r="ARM2" s="2"/>
      <c r="ARO2" s="2"/>
      <c r="ARQ2" s="2"/>
      <c r="ARS2" s="2"/>
      <c r="ARU2" s="2"/>
      <c r="ARW2" s="2"/>
      <c r="ARY2" s="2"/>
      <c r="ASA2" s="2"/>
      <c r="ASC2" s="2"/>
      <c r="ASE2" s="2"/>
      <c r="ASG2" s="2"/>
      <c r="ASI2" s="2"/>
      <c r="ASK2" s="2"/>
      <c r="ASM2" s="2"/>
      <c r="ASO2" s="2"/>
      <c r="ASQ2" s="2"/>
      <c r="ASS2" s="2"/>
      <c r="ASU2" s="2"/>
      <c r="ASW2" s="2"/>
      <c r="ASY2" s="2"/>
      <c r="ATA2" s="2"/>
      <c r="ATC2" s="2"/>
      <c r="ATE2" s="2"/>
      <c r="ATG2" s="2"/>
      <c r="ATI2" s="2"/>
      <c r="ATK2" s="2"/>
      <c r="ATM2" s="2"/>
      <c r="ATO2" s="2"/>
      <c r="ATQ2" s="2"/>
      <c r="ATS2" s="2"/>
      <c r="ATU2" s="2"/>
      <c r="ATW2" s="2"/>
      <c r="ATY2" s="2"/>
      <c r="AUA2" s="2"/>
      <c r="AUC2" s="2"/>
      <c r="AUE2" s="2"/>
      <c r="AUG2" s="2"/>
      <c r="AUI2" s="2"/>
      <c r="AUK2" s="2"/>
      <c r="AUM2" s="2"/>
      <c r="AUO2" s="2"/>
      <c r="AUQ2" s="2"/>
      <c r="AUS2" s="2"/>
      <c r="AUU2" s="2"/>
      <c r="AUW2" s="2"/>
      <c r="AUY2" s="2"/>
      <c r="AVA2" s="2"/>
      <c r="AVC2" s="2"/>
      <c r="AVE2" s="2"/>
      <c r="AVG2" s="2"/>
      <c r="AVI2" s="2"/>
      <c r="AVK2" s="2"/>
      <c r="AVM2" s="2"/>
      <c r="AVO2" s="2"/>
      <c r="AVQ2" s="2"/>
      <c r="AVS2" s="2"/>
      <c r="AVU2" s="2"/>
      <c r="AVW2" s="2"/>
      <c r="AVY2" s="2"/>
      <c r="AWA2" s="2"/>
      <c r="AWC2" s="2"/>
      <c r="AWE2" s="2"/>
      <c r="AWG2" s="2"/>
      <c r="AWI2" s="2"/>
      <c r="AWK2" s="2"/>
      <c r="AWM2" s="2"/>
      <c r="AWO2" s="2"/>
      <c r="AWQ2" s="2"/>
      <c r="AWS2" s="2"/>
      <c r="AWU2" s="2"/>
      <c r="AWW2" s="2"/>
      <c r="AWY2" s="2"/>
      <c r="AXA2" s="2"/>
      <c r="AXC2" s="2"/>
      <c r="AXE2" s="2"/>
      <c r="AXG2" s="2"/>
      <c r="AXI2" s="2"/>
      <c r="AXK2" s="2"/>
      <c r="AXM2" s="2"/>
      <c r="AXO2" s="2"/>
      <c r="AXQ2" s="2"/>
      <c r="AXS2" s="2"/>
      <c r="AXU2" s="2"/>
      <c r="AXW2" s="2"/>
      <c r="AXY2" s="2"/>
      <c r="AYA2" s="2"/>
      <c r="AYC2" s="2"/>
      <c r="AYE2" s="2"/>
      <c r="AYG2" s="2"/>
      <c r="AYI2" s="2"/>
      <c r="AYK2" s="2"/>
      <c r="AYM2" s="2"/>
      <c r="AYO2" s="2"/>
      <c r="AYQ2" s="2"/>
      <c r="AYS2" s="2"/>
      <c r="AYU2" s="2"/>
      <c r="AYW2" s="2"/>
      <c r="AYY2" s="2"/>
      <c r="AZA2" s="2"/>
      <c r="AZC2" s="2"/>
      <c r="AZE2" s="2"/>
      <c r="AZG2" s="2"/>
      <c r="AZI2" s="2"/>
      <c r="AZK2" s="2"/>
      <c r="AZM2" s="2"/>
      <c r="AZO2" s="2"/>
      <c r="AZQ2" s="2"/>
      <c r="AZS2" s="2"/>
      <c r="AZU2" s="2"/>
      <c r="AZW2" s="2"/>
      <c r="AZY2" s="2"/>
      <c r="BAA2" s="2"/>
      <c r="BAC2" s="2"/>
      <c r="BAE2" s="2"/>
      <c r="BAG2" s="2"/>
      <c r="BAI2" s="2"/>
      <c r="BAK2" s="2"/>
      <c r="BAM2" s="2"/>
      <c r="BAO2" s="2"/>
      <c r="BAQ2" s="2"/>
      <c r="BAS2" s="2"/>
      <c r="BAU2" s="2"/>
      <c r="BAW2" s="2"/>
      <c r="BAY2" s="2"/>
      <c r="BBA2" s="2"/>
      <c r="BBC2" s="2"/>
      <c r="BBE2" s="2"/>
      <c r="BBG2" s="2"/>
      <c r="BBI2" s="2"/>
      <c r="BBK2" s="2"/>
      <c r="BBM2" s="2"/>
      <c r="BBO2" s="2"/>
      <c r="BBQ2" s="2"/>
      <c r="BBS2" s="2"/>
      <c r="BBU2" s="2"/>
      <c r="BBW2" s="2"/>
      <c r="BBY2" s="2"/>
      <c r="BCA2" s="2"/>
      <c r="BCC2" s="2"/>
      <c r="BCE2" s="2"/>
      <c r="BCG2" s="2"/>
      <c r="BCI2" s="2"/>
      <c r="BCK2" s="2"/>
      <c r="BCM2" s="2"/>
      <c r="BCO2" s="2"/>
      <c r="BCQ2" s="2"/>
      <c r="BCS2" s="2"/>
      <c r="BCU2" s="2"/>
      <c r="BCW2" s="2"/>
      <c r="BCY2" s="2"/>
      <c r="BDA2" s="2"/>
      <c r="BDC2" s="2"/>
      <c r="BDE2" s="2"/>
      <c r="BDG2" s="2"/>
      <c r="BDI2" s="2"/>
      <c r="BDK2" s="2"/>
      <c r="BDM2" s="2"/>
      <c r="BDO2" s="2"/>
      <c r="BDQ2" s="2"/>
      <c r="BDS2" s="2"/>
      <c r="BDU2" s="2"/>
      <c r="BDW2" s="2"/>
      <c r="BDY2" s="2"/>
      <c r="BEA2" s="2"/>
      <c r="BEC2" s="2"/>
      <c r="BEE2" s="2"/>
      <c r="BEG2" s="2"/>
      <c r="BEI2" s="2"/>
      <c r="BEK2" s="2"/>
      <c r="BEM2" s="2"/>
      <c r="BEO2" s="2"/>
      <c r="BEQ2" s="2"/>
      <c r="BES2" s="2"/>
      <c r="BEU2" s="2"/>
      <c r="BEW2" s="2"/>
      <c r="BEY2" s="2"/>
      <c r="BFA2" s="2"/>
      <c r="BFC2" s="2"/>
      <c r="BFE2" s="2"/>
      <c r="BFG2" s="2"/>
      <c r="BFI2" s="2"/>
      <c r="BFK2" s="2"/>
      <c r="BFM2" s="2"/>
      <c r="BFO2" s="2"/>
      <c r="BFQ2" s="2"/>
      <c r="BFS2" s="2"/>
      <c r="BFU2" s="2"/>
      <c r="BFW2" s="2"/>
      <c r="BFY2" s="2"/>
      <c r="BGA2" s="2"/>
      <c r="BGC2" s="2"/>
      <c r="BGE2" s="2"/>
      <c r="BGG2" s="2"/>
      <c r="BGI2" s="2"/>
      <c r="BGK2" s="2"/>
      <c r="BGM2" s="2"/>
      <c r="BGO2" s="2"/>
      <c r="BGQ2" s="2"/>
      <c r="BGS2" s="2"/>
      <c r="BGU2" s="2"/>
      <c r="BGW2" s="2"/>
      <c r="BGY2" s="2"/>
      <c r="BHA2" s="2"/>
      <c r="BHC2" s="2"/>
      <c r="BHE2" s="2"/>
      <c r="BHG2" s="2"/>
      <c r="BHI2" s="2"/>
      <c r="BHK2" s="2"/>
      <c r="BHM2" s="2"/>
      <c r="BHO2" s="2"/>
      <c r="BHQ2" s="2"/>
      <c r="BHS2" s="2"/>
      <c r="BHU2" s="2"/>
      <c r="BHW2" s="2"/>
      <c r="BHY2" s="2"/>
      <c r="BIA2" s="2"/>
      <c r="BIC2" s="2"/>
      <c r="BIE2" s="2"/>
      <c r="BIG2" s="2"/>
      <c r="BII2" s="2"/>
      <c r="BIK2" s="2"/>
      <c r="BIM2" s="2"/>
      <c r="BIO2" s="2"/>
      <c r="BIQ2" s="2"/>
      <c r="BIS2" s="2"/>
      <c r="BIU2" s="2"/>
      <c r="BIW2" s="2"/>
      <c r="BIY2" s="2"/>
      <c r="BJA2" s="2"/>
      <c r="BJC2" s="2"/>
      <c r="BJE2" s="2"/>
      <c r="BJG2" s="2"/>
      <c r="BJI2" s="2"/>
      <c r="BJK2" s="2"/>
      <c r="BJM2" s="2"/>
      <c r="BJO2" s="2"/>
      <c r="BJQ2" s="2"/>
      <c r="BJS2" s="2"/>
      <c r="BJU2" s="2"/>
      <c r="BJW2" s="2"/>
      <c r="BJY2" s="2"/>
      <c r="BKA2" s="2"/>
      <c r="BKC2" s="2"/>
      <c r="BKE2" s="2"/>
      <c r="BKG2" s="2"/>
      <c r="BKI2" s="2"/>
      <c r="BKK2" s="2"/>
      <c r="BKM2" s="2"/>
      <c r="BKO2" s="2"/>
      <c r="BKQ2" s="2"/>
      <c r="BKS2" s="2"/>
      <c r="BKU2" s="2"/>
      <c r="BKW2" s="2"/>
      <c r="BKY2" s="2"/>
      <c r="BLA2" s="2"/>
      <c r="BLC2" s="2"/>
      <c r="BLE2" s="2"/>
      <c r="BLG2" s="2"/>
      <c r="BLI2" s="2"/>
      <c r="BLK2" s="2"/>
      <c r="BLM2" s="2"/>
      <c r="BLO2" s="2"/>
      <c r="BLQ2" s="2"/>
      <c r="BLS2" s="2"/>
      <c r="BLU2" s="2"/>
      <c r="BLW2" s="2"/>
      <c r="BLY2" s="2"/>
      <c r="BMA2" s="2"/>
      <c r="BMC2" s="2"/>
      <c r="BME2" s="2"/>
      <c r="BMG2" s="2"/>
      <c r="BMI2" s="2"/>
      <c r="BMK2" s="2"/>
      <c r="BMM2" s="2"/>
      <c r="BMO2" s="2"/>
      <c r="BMQ2" s="2"/>
      <c r="BMS2" s="2"/>
      <c r="BMU2" s="2"/>
      <c r="BMW2" s="2"/>
      <c r="BMY2" s="2"/>
      <c r="BNA2" s="2"/>
      <c r="BNC2" s="2"/>
      <c r="BNE2" s="2"/>
      <c r="BNG2" s="2"/>
      <c r="BNI2" s="2"/>
      <c r="BNK2" s="2"/>
      <c r="BNM2" s="2"/>
      <c r="BNO2" s="2"/>
      <c r="BNQ2" s="2"/>
      <c r="BNS2" s="2"/>
      <c r="BNU2" s="2"/>
      <c r="BNW2" s="2"/>
      <c r="BNY2" s="2"/>
      <c r="BOA2" s="2"/>
      <c r="BOC2" s="2"/>
      <c r="BOE2" s="2"/>
      <c r="BOG2" s="2"/>
      <c r="BOI2" s="2"/>
      <c r="BOK2" s="2"/>
      <c r="BOM2" s="2"/>
      <c r="BOO2" s="2"/>
      <c r="BOQ2" s="2"/>
      <c r="BOS2" s="2"/>
      <c r="BOU2" s="2"/>
      <c r="BOW2" s="2"/>
      <c r="BOY2" s="2"/>
      <c r="BPA2" s="2"/>
      <c r="BPC2" s="2"/>
      <c r="BPE2" s="2"/>
      <c r="BPG2" s="2"/>
      <c r="BPI2" s="2"/>
      <c r="BPK2" s="2"/>
      <c r="BPM2" s="2"/>
      <c r="BPO2" s="2"/>
      <c r="BPQ2" s="2"/>
      <c r="BPS2" s="2"/>
      <c r="BPU2" s="2"/>
      <c r="BPW2" s="2"/>
      <c r="BPY2" s="2"/>
      <c r="BQA2" s="2"/>
      <c r="BQC2" s="2"/>
      <c r="BQE2" s="2"/>
      <c r="BQG2" s="2"/>
      <c r="BQI2" s="2"/>
      <c r="BQK2" s="2"/>
      <c r="BQM2" s="2"/>
      <c r="BQO2" s="2"/>
      <c r="BQQ2" s="2"/>
      <c r="BQS2" s="2"/>
      <c r="BQU2" s="2"/>
      <c r="BQW2" s="2"/>
      <c r="BQY2" s="2"/>
      <c r="BRA2" s="2"/>
      <c r="BRC2" s="2"/>
      <c r="BRE2" s="2"/>
      <c r="BRG2" s="2"/>
      <c r="BRI2" s="2"/>
      <c r="BRK2" s="2"/>
      <c r="BRM2" s="2"/>
      <c r="BRO2" s="2"/>
      <c r="BRQ2" s="2"/>
      <c r="BRS2" s="2"/>
      <c r="BRU2" s="2"/>
      <c r="BRW2" s="2"/>
      <c r="BRY2" s="2"/>
      <c r="BSA2" s="2"/>
      <c r="BSC2" s="2"/>
      <c r="BSE2" s="2"/>
      <c r="BSG2" s="2"/>
      <c r="BSI2" s="2"/>
      <c r="BSK2" s="2"/>
      <c r="BSM2" s="2"/>
      <c r="BSO2" s="2"/>
      <c r="BSQ2" s="2"/>
      <c r="BSS2" s="2"/>
      <c r="BSU2" s="2"/>
      <c r="BSW2" s="2"/>
      <c r="BSY2" s="2"/>
      <c r="BTA2" s="2"/>
      <c r="BTC2" s="2"/>
      <c r="BTE2" s="2"/>
      <c r="BTG2" s="2"/>
      <c r="BTI2" s="2"/>
      <c r="BTK2" s="2"/>
      <c r="BTM2" s="2"/>
      <c r="BTO2" s="2"/>
      <c r="BTQ2" s="2"/>
      <c r="BTS2" s="2"/>
      <c r="BTU2" s="2"/>
      <c r="BTW2" s="2"/>
      <c r="BTY2" s="2"/>
      <c r="BUA2" s="2"/>
      <c r="BUC2" s="2"/>
      <c r="BUE2" s="2"/>
      <c r="BUG2" s="2"/>
      <c r="BUI2" s="2"/>
      <c r="BUK2" s="2"/>
      <c r="BUM2" s="2"/>
      <c r="BUO2" s="2"/>
      <c r="BUQ2" s="2"/>
      <c r="BUS2" s="2"/>
      <c r="BUU2" s="2"/>
      <c r="BUW2" s="2"/>
      <c r="BUY2" s="2"/>
      <c r="BVA2" s="2"/>
      <c r="BVC2" s="2"/>
      <c r="BVE2" s="2"/>
      <c r="BVG2" s="2"/>
      <c r="BVI2" s="2"/>
      <c r="BVK2" s="2"/>
      <c r="BVM2" s="2"/>
      <c r="BVO2" s="2"/>
      <c r="BVQ2" s="2"/>
      <c r="BVS2" s="2"/>
      <c r="BVU2" s="2"/>
      <c r="BVW2" s="2"/>
      <c r="BVY2" s="2"/>
      <c r="BWA2" s="2"/>
      <c r="BWC2" s="2"/>
      <c r="BWE2" s="2"/>
      <c r="BWG2" s="2"/>
      <c r="BWI2" s="2"/>
      <c r="BWK2" s="2"/>
      <c r="BWM2" s="2"/>
      <c r="BWO2" s="2"/>
      <c r="BWQ2" s="2"/>
      <c r="BWS2" s="2"/>
      <c r="BWU2" s="2"/>
      <c r="BWW2" s="2"/>
      <c r="BWY2" s="2"/>
      <c r="BXA2" s="2"/>
      <c r="BXC2" s="2"/>
      <c r="BXE2" s="2"/>
      <c r="BXG2" s="2"/>
      <c r="BXI2" s="2"/>
      <c r="BXK2" s="2"/>
      <c r="BXM2" s="2"/>
      <c r="BXO2" s="2"/>
      <c r="BXQ2" s="2"/>
      <c r="BXS2" s="2"/>
      <c r="BXU2" s="2"/>
      <c r="BXW2" s="2"/>
      <c r="BXY2" s="2"/>
      <c r="BYA2" s="2"/>
      <c r="BYC2" s="2"/>
      <c r="BYE2" s="2"/>
      <c r="BYG2" s="2"/>
      <c r="BYI2" s="2"/>
      <c r="BYK2" s="2"/>
      <c r="BYM2" s="2"/>
      <c r="BYO2" s="2"/>
      <c r="BYQ2" s="2"/>
      <c r="BYS2" s="2"/>
      <c r="BYU2" s="2"/>
      <c r="BYW2" s="2"/>
      <c r="BYY2" s="2"/>
      <c r="BZA2" s="2"/>
      <c r="BZC2" s="2"/>
      <c r="BZE2" s="2"/>
      <c r="BZG2" s="2"/>
      <c r="BZI2" s="2"/>
      <c r="BZK2" s="2"/>
      <c r="BZM2" s="2"/>
      <c r="BZO2" s="2"/>
      <c r="BZQ2" s="2"/>
      <c r="BZS2" s="2"/>
      <c r="BZU2" s="2"/>
      <c r="BZW2" s="2"/>
      <c r="BZY2" s="2"/>
      <c r="CAA2" s="2"/>
      <c r="CAC2" s="2"/>
      <c r="CAE2" s="2"/>
      <c r="CAG2" s="2"/>
      <c r="CAI2" s="2"/>
      <c r="CAK2" s="2"/>
      <c r="CAM2" s="2"/>
      <c r="CAO2" s="2"/>
      <c r="CAQ2" s="2"/>
      <c r="CAS2" s="2"/>
      <c r="CAU2" s="2"/>
      <c r="CAW2" s="2"/>
      <c r="CAY2" s="2"/>
      <c r="CBA2" s="2"/>
      <c r="CBC2" s="2"/>
      <c r="CBE2" s="2"/>
      <c r="CBG2" s="2"/>
      <c r="CBI2" s="2"/>
      <c r="CBK2" s="2"/>
      <c r="CBM2" s="2"/>
      <c r="CBO2" s="2"/>
      <c r="CBQ2" s="2"/>
      <c r="CBS2" s="2"/>
      <c r="CBU2" s="2"/>
      <c r="CBW2" s="2"/>
      <c r="CBY2" s="2"/>
      <c r="CCA2" s="2"/>
      <c r="CCC2" s="2"/>
      <c r="CCE2" s="2"/>
      <c r="CCG2" s="2"/>
      <c r="CCI2" s="2"/>
      <c r="CCK2" s="2"/>
      <c r="CCM2" s="2"/>
      <c r="CCO2" s="2"/>
      <c r="CCQ2" s="2"/>
      <c r="CCS2" s="2"/>
      <c r="CCU2" s="2"/>
      <c r="CCW2" s="2"/>
      <c r="CCY2" s="2"/>
      <c r="CDA2" s="2"/>
      <c r="CDC2" s="2"/>
      <c r="CDE2" s="2"/>
      <c r="CDG2" s="2"/>
      <c r="CDI2" s="2"/>
      <c r="CDK2" s="2"/>
      <c r="CDM2" s="2"/>
      <c r="CDO2" s="2"/>
      <c r="CDQ2" s="2"/>
      <c r="CDS2" s="2"/>
      <c r="CDU2" s="2"/>
      <c r="CDW2" s="2"/>
      <c r="CDY2" s="2"/>
      <c r="CEA2" s="2"/>
      <c r="CEC2" s="2"/>
      <c r="CEE2" s="2"/>
      <c r="CEG2" s="2"/>
      <c r="CEI2" s="2"/>
      <c r="CEK2" s="2"/>
      <c r="CEM2" s="2"/>
      <c r="CEO2" s="2"/>
      <c r="CEQ2" s="2"/>
      <c r="CES2" s="2"/>
      <c r="CEU2" s="2"/>
      <c r="CEW2" s="2"/>
      <c r="CEY2" s="2"/>
      <c r="CFA2" s="2"/>
      <c r="CFC2" s="2"/>
      <c r="CFE2" s="2"/>
      <c r="CFG2" s="2"/>
      <c r="CFI2" s="2"/>
      <c r="CFK2" s="2"/>
      <c r="CFM2" s="2"/>
      <c r="CFO2" s="2"/>
      <c r="CFQ2" s="2"/>
      <c r="CFS2" s="2"/>
      <c r="CFU2" s="2"/>
      <c r="CFW2" s="2"/>
      <c r="CFY2" s="2"/>
      <c r="CGA2" s="2"/>
      <c r="CGC2" s="2"/>
      <c r="CGE2" s="2"/>
      <c r="CGG2" s="2"/>
      <c r="CGI2" s="2"/>
      <c r="CGK2" s="2"/>
      <c r="CGM2" s="2"/>
      <c r="CGO2" s="2"/>
      <c r="CGQ2" s="2"/>
      <c r="CGS2" s="2"/>
      <c r="CGU2" s="2"/>
      <c r="CGW2" s="2"/>
      <c r="CGY2" s="2"/>
      <c r="CHA2" s="2"/>
      <c r="CHC2" s="2"/>
      <c r="CHE2" s="2"/>
      <c r="CHG2" s="2"/>
      <c r="CHI2" s="2"/>
      <c r="CHK2" s="2"/>
      <c r="CHM2" s="2"/>
      <c r="CHO2" s="2"/>
      <c r="CHQ2" s="2"/>
      <c r="CHS2" s="2"/>
      <c r="CHU2" s="2"/>
      <c r="CHW2" s="2"/>
      <c r="CHY2" s="2"/>
      <c r="CIA2" s="2"/>
      <c r="CIC2" s="2"/>
      <c r="CIE2" s="2"/>
      <c r="CIG2" s="2"/>
      <c r="CII2" s="2"/>
      <c r="CIK2" s="2"/>
      <c r="CIM2" s="2"/>
      <c r="CIO2" s="2"/>
      <c r="CIQ2" s="2"/>
      <c r="CIS2" s="2"/>
      <c r="CIU2" s="2"/>
      <c r="CIW2" s="2"/>
      <c r="CIY2" s="2"/>
      <c r="CJA2" s="2"/>
      <c r="CJC2" s="2"/>
      <c r="CJE2" s="2"/>
      <c r="CJG2" s="2"/>
      <c r="CJI2" s="2"/>
      <c r="CJK2" s="2"/>
      <c r="CJM2" s="2"/>
      <c r="CJO2" s="2"/>
      <c r="CJQ2" s="2"/>
      <c r="CJS2" s="2"/>
      <c r="CJU2" s="2"/>
      <c r="CJW2" s="2"/>
      <c r="CJY2" s="2"/>
      <c r="CKA2" s="2"/>
      <c r="CKC2" s="2"/>
      <c r="CKE2" s="2"/>
      <c r="CKG2" s="2"/>
      <c r="CKI2" s="2"/>
      <c r="CKK2" s="2"/>
      <c r="CKM2" s="2"/>
      <c r="CKO2" s="2"/>
      <c r="CKQ2" s="2"/>
      <c r="CKS2" s="2"/>
      <c r="CKU2" s="2"/>
      <c r="CKW2" s="2"/>
      <c r="CKY2" s="2"/>
      <c r="CLA2" s="2"/>
      <c r="CLC2" s="2"/>
      <c r="CLE2" s="2"/>
      <c r="CLG2" s="2"/>
      <c r="CLI2" s="2"/>
      <c r="CLK2" s="2"/>
      <c r="CLM2" s="2"/>
      <c r="CLO2" s="2"/>
      <c r="CLQ2" s="2"/>
      <c r="CLS2" s="2"/>
      <c r="CLU2" s="2"/>
      <c r="CLW2" s="2"/>
      <c r="CLY2" s="2"/>
      <c r="CMA2" s="2"/>
      <c r="CMC2" s="2"/>
      <c r="CME2" s="2"/>
      <c r="CMG2" s="2"/>
      <c r="CMI2" s="2"/>
      <c r="CMK2" s="2"/>
      <c r="CMM2" s="2"/>
      <c r="CMO2" s="2"/>
      <c r="CMQ2" s="2"/>
      <c r="CMS2" s="2"/>
      <c r="CMU2" s="2"/>
      <c r="CMW2" s="2"/>
      <c r="CMY2" s="2"/>
      <c r="CNA2" s="2"/>
      <c r="CNC2" s="2"/>
      <c r="CNE2" s="2"/>
      <c r="CNG2" s="2"/>
      <c r="CNI2" s="2"/>
      <c r="CNK2" s="2"/>
      <c r="CNM2" s="2"/>
      <c r="CNO2" s="2"/>
      <c r="CNQ2" s="2"/>
      <c r="CNS2" s="2"/>
      <c r="CNU2" s="2"/>
      <c r="CNW2" s="2"/>
      <c r="CNY2" s="2"/>
      <c r="COA2" s="2"/>
      <c r="COC2" s="2"/>
      <c r="COE2" s="2"/>
      <c r="COG2" s="2"/>
      <c r="COI2" s="2"/>
      <c r="COK2" s="2"/>
      <c r="COM2" s="2"/>
      <c r="COO2" s="2"/>
      <c r="COQ2" s="2"/>
      <c r="COS2" s="2"/>
      <c r="COU2" s="2"/>
      <c r="COW2" s="2"/>
      <c r="COY2" s="2"/>
      <c r="CPA2" s="2"/>
      <c r="CPC2" s="2"/>
      <c r="CPE2" s="2"/>
      <c r="CPG2" s="2"/>
      <c r="CPI2" s="2"/>
      <c r="CPK2" s="2"/>
      <c r="CPM2" s="2"/>
      <c r="CPO2" s="2"/>
      <c r="CPQ2" s="2"/>
      <c r="CPS2" s="2"/>
      <c r="CPU2" s="2"/>
      <c r="CPW2" s="2"/>
      <c r="CPY2" s="2"/>
      <c r="CQA2" s="2"/>
      <c r="CQC2" s="2"/>
      <c r="CQE2" s="2"/>
      <c r="CQG2" s="2"/>
      <c r="CQI2" s="2"/>
      <c r="CQK2" s="2"/>
      <c r="CQM2" s="2"/>
      <c r="CQO2" s="2"/>
      <c r="CQQ2" s="2"/>
      <c r="CQS2" s="2"/>
      <c r="CQU2" s="2"/>
      <c r="CQW2" s="2"/>
      <c r="CQY2" s="2"/>
      <c r="CRA2" s="2"/>
      <c r="CRC2" s="2"/>
      <c r="CRE2" s="2"/>
      <c r="CRG2" s="2"/>
      <c r="CRI2" s="2"/>
      <c r="CRK2" s="2"/>
      <c r="CRM2" s="2"/>
      <c r="CRO2" s="2"/>
      <c r="CRQ2" s="2"/>
      <c r="CRS2" s="2"/>
      <c r="CRU2" s="2"/>
      <c r="CRW2" s="2"/>
      <c r="CRY2" s="2"/>
      <c r="CSA2" s="2"/>
      <c r="CSC2" s="2"/>
      <c r="CSE2" s="2"/>
      <c r="CSG2" s="2"/>
      <c r="CSI2" s="2"/>
      <c r="CSK2" s="2"/>
      <c r="CSM2" s="2"/>
      <c r="CSO2" s="2"/>
      <c r="CSQ2" s="2"/>
      <c r="CSS2" s="2"/>
      <c r="CSU2" s="2"/>
      <c r="CSW2" s="2"/>
      <c r="CSY2" s="2"/>
      <c r="CTA2" s="2"/>
      <c r="CTC2" s="2"/>
      <c r="CTE2" s="2"/>
      <c r="CTG2" s="2"/>
      <c r="CTI2" s="2"/>
      <c r="CTK2" s="2"/>
      <c r="CTM2" s="2"/>
      <c r="CTO2" s="2"/>
      <c r="CTQ2" s="2"/>
      <c r="CTS2" s="2"/>
      <c r="CTU2" s="2"/>
      <c r="CTW2" s="2"/>
      <c r="CTY2" s="2"/>
      <c r="CUA2" s="2"/>
      <c r="CUC2" s="2"/>
      <c r="CUE2" s="2"/>
      <c r="CUG2" s="2"/>
      <c r="CUI2" s="2"/>
      <c r="CUK2" s="2"/>
      <c r="CUM2" s="2"/>
      <c r="CUO2" s="2"/>
      <c r="CUQ2" s="2"/>
      <c r="CUS2" s="2"/>
      <c r="CUU2" s="2"/>
      <c r="CUW2" s="2"/>
      <c r="CUY2" s="2"/>
      <c r="CVA2" s="2"/>
      <c r="CVC2" s="2"/>
      <c r="CVE2" s="2"/>
      <c r="CVG2" s="2"/>
      <c r="CVI2" s="2"/>
      <c r="CVK2" s="2"/>
      <c r="CVM2" s="2"/>
      <c r="CVO2" s="2"/>
      <c r="CVQ2" s="2"/>
      <c r="CVS2" s="2"/>
      <c r="CVU2" s="2"/>
      <c r="CVW2" s="2"/>
      <c r="CVY2" s="2"/>
      <c r="CWA2" s="2"/>
      <c r="CWC2" s="2"/>
      <c r="CWE2" s="2"/>
      <c r="CWG2" s="2"/>
      <c r="CWI2" s="2"/>
      <c r="CWK2" s="2"/>
      <c r="CWM2" s="2"/>
      <c r="CWO2" s="2"/>
      <c r="CWQ2" s="2"/>
      <c r="CWS2" s="2"/>
      <c r="CWU2" s="2"/>
      <c r="CWW2" s="2"/>
      <c r="CWY2" s="2"/>
      <c r="CXA2" s="2"/>
      <c r="CXC2" s="2"/>
      <c r="CXE2" s="2"/>
      <c r="CXG2" s="2"/>
      <c r="CXI2" s="2"/>
      <c r="CXK2" s="2"/>
      <c r="CXM2" s="2"/>
      <c r="CXO2" s="2"/>
      <c r="CXQ2" s="2"/>
      <c r="CXS2" s="2"/>
      <c r="CXU2" s="2"/>
      <c r="CXW2" s="2"/>
      <c r="CXY2" s="2"/>
      <c r="CYA2" s="2"/>
      <c r="CYC2" s="2"/>
      <c r="CYE2" s="2"/>
      <c r="CYG2" s="2"/>
      <c r="CYI2" s="2"/>
      <c r="CYK2" s="2"/>
      <c r="CYM2" s="2"/>
      <c r="CYO2" s="2"/>
      <c r="CYQ2" s="2"/>
      <c r="CYS2" s="2"/>
      <c r="CYU2" s="2"/>
      <c r="CYW2" s="2"/>
      <c r="CYY2" s="2"/>
      <c r="CZA2" s="2"/>
      <c r="CZC2" s="2"/>
      <c r="CZE2" s="2"/>
      <c r="CZG2" s="2"/>
      <c r="CZI2" s="2"/>
      <c r="CZK2" s="2"/>
      <c r="CZM2" s="2"/>
      <c r="CZO2" s="2"/>
      <c r="CZQ2" s="2"/>
      <c r="CZS2" s="2"/>
      <c r="CZU2" s="2"/>
      <c r="CZW2" s="2"/>
      <c r="CZY2" s="2"/>
      <c r="DAA2" s="2"/>
      <c r="DAC2" s="2"/>
      <c r="DAE2" s="2"/>
      <c r="DAG2" s="2"/>
      <c r="DAI2" s="2"/>
      <c r="DAK2" s="2"/>
      <c r="DAM2" s="2"/>
      <c r="DAO2" s="2"/>
      <c r="DAQ2" s="2"/>
      <c r="DAS2" s="2"/>
      <c r="DAU2" s="2"/>
      <c r="DAW2" s="2"/>
      <c r="DAY2" s="2"/>
      <c r="DBA2" s="2"/>
      <c r="DBC2" s="2"/>
      <c r="DBE2" s="2"/>
      <c r="DBG2" s="2"/>
      <c r="DBI2" s="2"/>
      <c r="DBK2" s="2"/>
      <c r="DBM2" s="2"/>
      <c r="DBO2" s="2"/>
      <c r="DBQ2" s="2"/>
      <c r="DBS2" s="2"/>
      <c r="DBU2" s="2"/>
      <c r="DBW2" s="2"/>
      <c r="DBY2" s="2"/>
      <c r="DCA2" s="2"/>
      <c r="DCC2" s="2"/>
      <c r="DCE2" s="2"/>
      <c r="DCG2" s="2"/>
      <c r="DCI2" s="2"/>
      <c r="DCK2" s="2"/>
      <c r="DCM2" s="2"/>
      <c r="DCO2" s="2"/>
      <c r="DCQ2" s="2"/>
      <c r="DCS2" s="2"/>
      <c r="DCU2" s="2"/>
      <c r="DCW2" s="2"/>
      <c r="DCY2" s="2"/>
      <c r="DDA2" s="2"/>
      <c r="DDC2" s="2"/>
      <c r="DDE2" s="2"/>
      <c r="DDG2" s="2"/>
      <c r="DDI2" s="2"/>
      <c r="DDK2" s="2"/>
      <c r="DDM2" s="2"/>
      <c r="DDO2" s="2"/>
      <c r="DDQ2" s="2"/>
      <c r="DDS2" s="2"/>
      <c r="DDU2" s="2"/>
      <c r="DDW2" s="2"/>
      <c r="DDY2" s="2"/>
      <c r="DEA2" s="2"/>
      <c r="DEC2" s="2"/>
      <c r="DEE2" s="2"/>
      <c r="DEG2" s="2"/>
      <c r="DEI2" s="2"/>
      <c r="DEK2" s="2"/>
      <c r="DEM2" s="2"/>
      <c r="DEO2" s="2"/>
      <c r="DEQ2" s="2"/>
      <c r="DES2" s="2"/>
      <c r="DEU2" s="2"/>
      <c r="DEW2" s="2"/>
      <c r="DEY2" s="2"/>
      <c r="DFA2" s="2"/>
      <c r="DFC2" s="2"/>
      <c r="DFE2" s="2"/>
      <c r="DFG2" s="2"/>
      <c r="DFI2" s="2"/>
      <c r="DFK2" s="2"/>
      <c r="DFM2" s="2"/>
      <c r="DFO2" s="2"/>
      <c r="DFQ2" s="2"/>
      <c r="DFS2" s="2"/>
      <c r="DFU2" s="2"/>
      <c r="DFW2" s="2"/>
      <c r="DFY2" s="2"/>
      <c r="DGA2" s="2"/>
      <c r="DGC2" s="2"/>
      <c r="DGE2" s="2"/>
      <c r="DGG2" s="2"/>
      <c r="DGI2" s="2"/>
      <c r="DGK2" s="2"/>
      <c r="DGM2" s="2"/>
      <c r="DGO2" s="2"/>
      <c r="DGQ2" s="2"/>
      <c r="DGS2" s="2"/>
      <c r="DGU2" s="2"/>
      <c r="DGW2" s="2"/>
      <c r="DGY2" s="2"/>
      <c r="DHA2" s="2"/>
      <c r="DHC2" s="2"/>
      <c r="DHE2" s="2"/>
      <c r="DHG2" s="2"/>
      <c r="DHI2" s="2"/>
      <c r="DHK2" s="2"/>
      <c r="DHM2" s="2"/>
      <c r="DHO2" s="2"/>
      <c r="DHQ2" s="2"/>
      <c r="DHS2" s="2"/>
      <c r="DHU2" s="2"/>
      <c r="DHW2" s="2"/>
      <c r="DHY2" s="2"/>
      <c r="DIA2" s="2"/>
      <c r="DIC2" s="2"/>
      <c r="DIE2" s="2"/>
      <c r="DIG2" s="2"/>
      <c r="DII2" s="2"/>
      <c r="DIK2" s="2"/>
      <c r="DIM2" s="2"/>
      <c r="DIO2" s="2"/>
      <c r="DIQ2" s="2"/>
      <c r="DIS2" s="2"/>
      <c r="DIU2" s="2"/>
      <c r="DIW2" s="2"/>
      <c r="DIY2" s="2"/>
      <c r="DJA2" s="2"/>
      <c r="DJC2" s="2"/>
      <c r="DJE2" s="2"/>
      <c r="DJG2" s="2"/>
      <c r="DJI2" s="2"/>
      <c r="DJK2" s="2"/>
      <c r="DJM2" s="2"/>
      <c r="DJO2" s="2"/>
      <c r="DJQ2" s="2"/>
      <c r="DJS2" s="2"/>
      <c r="DJU2" s="2"/>
      <c r="DJW2" s="2"/>
      <c r="DJY2" s="2"/>
      <c r="DKA2" s="2"/>
      <c r="DKC2" s="2"/>
      <c r="DKE2" s="2"/>
      <c r="DKG2" s="2"/>
      <c r="DKI2" s="2"/>
      <c r="DKK2" s="2"/>
      <c r="DKM2" s="2"/>
      <c r="DKO2" s="2"/>
      <c r="DKQ2" s="2"/>
      <c r="DKS2" s="2"/>
      <c r="DKU2" s="2"/>
      <c r="DKW2" s="2"/>
      <c r="DKY2" s="2"/>
      <c r="DLA2" s="2"/>
      <c r="DLC2" s="2"/>
      <c r="DLE2" s="2"/>
      <c r="DLG2" s="2"/>
      <c r="DLI2" s="2"/>
      <c r="DLK2" s="2"/>
      <c r="DLM2" s="2"/>
      <c r="DLO2" s="2"/>
      <c r="DLQ2" s="2"/>
      <c r="DLS2" s="2"/>
      <c r="DLU2" s="2"/>
      <c r="DLW2" s="2"/>
      <c r="DLY2" s="2"/>
      <c r="DMA2" s="2"/>
      <c r="DMC2" s="2"/>
      <c r="DME2" s="2"/>
      <c r="DMG2" s="2"/>
      <c r="DMI2" s="2"/>
      <c r="DMK2" s="2"/>
      <c r="DMM2" s="2"/>
      <c r="DMO2" s="2"/>
      <c r="DMQ2" s="2"/>
      <c r="DMS2" s="2"/>
      <c r="DMU2" s="2"/>
      <c r="DMW2" s="2"/>
      <c r="DMY2" s="2"/>
      <c r="DNA2" s="2"/>
      <c r="DNC2" s="2"/>
      <c r="DNE2" s="2"/>
      <c r="DNG2" s="2"/>
      <c r="DNI2" s="2"/>
      <c r="DNK2" s="2"/>
      <c r="DNM2" s="2"/>
      <c r="DNO2" s="2"/>
      <c r="DNQ2" s="2"/>
      <c r="DNS2" s="2"/>
      <c r="DNU2" s="2"/>
      <c r="DNW2" s="2"/>
      <c r="DNY2" s="2"/>
      <c r="DOA2" s="2"/>
      <c r="DOC2" s="2"/>
      <c r="DOE2" s="2"/>
      <c r="DOG2" s="2"/>
      <c r="DOI2" s="2"/>
      <c r="DOK2" s="2"/>
      <c r="DOM2" s="2"/>
      <c r="DOO2" s="2"/>
      <c r="DOQ2" s="2"/>
      <c r="DOS2" s="2"/>
      <c r="DOU2" s="2"/>
      <c r="DOW2" s="2"/>
      <c r="DOY2" s="2"/>
      <c r="DPA2" s="2"/>
      <c r="DPC2" s="2"/>
      <c r="DPE2" s="2"/>
      <c r="DPG2" s="2"/>
      <c r="DPI2" s="2"/>
      <c r="DPK2" s="2"/>
      <c r="DPM2" s="2"/>
      <c r="DPO2" s="2"/>
      <c r="DPQ2" s="2"/>
      <c r="DPS2" s="2"/>
      <c r="DPU2" s="2"/>
      <c r="DPW2" s="2"/>
      <c r="DPY2" s="2"/>
      <c r="DQA2" s="2"/>
      <c r="DQC2" s="2"/>
      <c r="DQE2" s="2"/>
      <c r="DQG2" s="2"/>
      <c r="DQI2" s="2"/>
      <c r="DQK2" s="2"/>
      <c r="DQM2" s="2"/>
      <c r="DQO2" s="2"/>
      <c r="DQQ2" s="2"/>
      <c r="DQS2" s="2"/>
      <c r="DQU2" s="2"/>
      <c r="DQW2" s="2"/>
      <c r="DQY2" s="2"/>
      <c r="DRA2" s="2"/>
      <c r="DRC2" s="2"/>
      <c r="DRE2" s="2"/>
      <c r="DRG2" s="2"/>
      <c r="DRI2" s="2"/>
      <c r="DRK2" s="2"/>
      <c r="DRM2" s="2"/>
      <c r="DRO2" s="2"/>
      <c r="DRQ2" s="2"/>
      <c r="DRS2" s="2"/>
      <c r="DRU2" s="2"/>
      <c r="DRW2" s="2"/>
      <c r="DRY2" s="2"/>
      <c r="DSA2" s="2"/>
      <c r="DSC2" s="2"/>
      <c r="DSE2" s="2"/>
      <c r="DSG2" s="2"/>
      <c r="DSI2" s="2"/>
      <c r="DSK2" s="2"/>
      <c r="DSM2" s="2"/>
      <c r="DSO2" s="2"/>
      <c r="DSQ2" s="2"/>
      <c r="DSS2" s="2"/>
      <c r="DSU2" s="2"/>
      <c r="DSW2" s="2"/>
      <c r="DSY2" s="2"/>
      <c r="DTA2" s="2"/>
      <c r="DTC2" s="2"/>
      <c r="DTE2" s="2"/>
      <c r="DTG2" s="2"/>
      <c r="DTI2" s="2"/>
      <c r="DTK2" s="2"/>
      <c r="DTM2" s="2"/>
      <c r="DTO2" s="2"/>
      <c r="DTQ2" s="2"/>
      <c r="DTS2" s="2"/>
      <c r="DTU2" s="2"/>
      <c r="DTW2" s="2"/>
      <c r="DTY2" s="2"/>
      <c r="DUA2" s="2"/>
      <c r="DUC2" s="2"/>
      <c r="DUE2" s="2"/>
      <c r="DUG2" s="2"/>
      <c r="DUI2" s="2"/>
      <c r="DUK2" s="2"/>
      <c r="DUM2" s="2"/>
      <c r="DUO2" s="2"/>
      <c r="DUQ2" s="2"/>
      <c r="DUS2" s="2"/>
      <c r="DUU2" s="2"/>
      <c r="DUW2" s="2"/>
      <c r="DUY2" s="2"/>
      <c r="DVA2" s="2"/>
      <c r="DVC2" s="2"/>
      <c r="DVE2" s="2"/>
      <c r="DVG2" s="2"/>
      <c r="DVI2" s="2"/>
      <c r="DVK2" s="2"/>
      <c r="DVM2" s="2"/>
      <c r="DVO2" s="2"/>
      <c r="DVQ2" s="2"/>
      <c r="DVS2" s="2"/>
      <c r="DVU2" s="2"/>
      <c r="DVW2" s="2"/>
      <c r="DVY2" s="2"/>
      <c r="DWA2" s="2"/>
      <c r="DWC2" s="2"/>
      <c r="DWE2" s="2"/>
      <c r="DWG2" s="2"/>
      <c r="DWI2" s="2"/>
      <c r="DWK2" s="2"/>
      <c r="DWM2" s="2"/>
      <c r="DWO2" s="2"/>
      <c r="DWQ2" s="2"/>
      <c r="DWS2" s="2"/>
      <c r="DWU2" s="2"/>
      <c r="DWW2" s="2"/>
      <c r="DWY2" s="2"/>
      <c r="DXA2" s="2"/>
      <c r="DXC2" s="2"/>
      <c r="DXE2" s="2"/>
      <c r="DXG2" s="2"/>
      <c r="DXI2" s="2"/>
      <c r="DXK2" s="2"/>
      <c r="DXM2" s="2"/>
      <c r="DXO2" s="2"/>
      <c r="DXQ2" s="2"/>
      <c r="DXS2" s="2"/>
      <c r="DXU2" s="2"/>
      <c r="DXW2" s="2"/>
      <c r="DXY2" s="2"/>
      <c r="DYA2" s="2"/>
      <c r="DYC2" s="2"/>
      <c r="DYE2" s="2"/>
      <c r="DYG2" s="2"/>
      <c r="DYI2" s="2"/>
      <c r="DYK2" s="2"/>
      <c r="DYM2" s="2"/>
      <c r="DYO2" s="2"/>
      <c r="DYQ2" s="2"/>
      <c r="DYS2" s="2"/>
      <c r="DYU2" s="2"/>
      <c r="DYW2" s="2"/>
      <c r="DYY2" s="2"/>
      <c r="DZA2" s="2"/>
      <c r="DZC2" s="2"/>
      <c r="DZE2" s="2"/>
      <c r="DZG2" s="2"/>
      <c r="DZI2" s="2"/>
      <c r="DZK2" s="2"/>
      <c r="DZM2" s="2"/>
      <c r="DZO2" s="2"/>
      <c r="DZQ2" s="2"/>
      <c r="DZS2" s="2"/>
      <c r="DZU2" s="2"/>
      <c r="DZW2" s="2"/>
      <c r="DZY2" s="2"/>
      <c r="EAA2" s="2"/>
      <c r="EAC2" s="2"/>
      <c r="EAE2" s="2"/>
      <c r="EAG2" s="2"/>
      <c r="EAI2" s="2"/>
      <c r="EAK2" s="2"/>
      <c r="EAM2" s="2"/>
      <c r="EAO2" s="2"/>
      <c r="EAQ2" s="2"/>
      <c r="EAS2" s="2"/>
      <c r="EAU2" s="2"/>
      <c r="EAW2" s="2"/>
      <c r="EAY2" s="2"/>
      <c r="EBA2" s="2"/>
      <c r="EBC2" s="2"/>
      <c r="EBE2" s="2"/>
      <c r="EBG2" s="2"/>
      <c r="EBI2" s="2"/>
      <c r="EBK2" s="2"/>
      <c r="EBM2" s="2"/>
      <c r="EBO2" s="2"/>
      <c r="EBQ2" s="2"/>
      <c r="EBS2" s="2"/>
      <c r="EBU2" s="2"/>
      <c r="EBW2" s="2"/>
      <c r="EBY2" s="2"/>
      <c r="ECA2" s="2"/>
      <c r="ECC2" s="2"/>
      <c r="ECE2" s="2"/>
      <c r="ECG2" s="2"/>
      <c r="ECI2" s="2"/>
      <c r="ECK2" s="2"/>
      <c r="ECM2" s="2"/>
      <c r="ECO2" s="2"/>
      <c r="ECQ2" s="2"/>
      <c r="ECS2" s="2"/>
      <c r="ECU2" s="2"/>
      <c r="ECW2" s="2"/>
      <c r="ECY2" s="2"/>
      <c r="EDA2" s="2"/>
      <c r="EDC2" s="2"/>
      <c r="EDE2" s="2"/>
      <c r="EDG2" s="2"/>
      <c r="EDI2" s="2"/>
      <c r="EDK2" s="2"/>
      <c r="EDM2" s="2"/>
      <c r="EDO2" s="2"/>
      <c r="EDQ2" s="2"/>
      <c r="EDS2" s="2"/>
      <c r="EDU2" s="2"/>
      <c r="EDW2" s="2"/>
      <c r="EDY2" s="2"/>
      <c r="EEA2" s="2"/>
      <c r="EEC2" s="2"/>
      <c r="EEE2" s="2"/>
      <c r="EEG2" s="2"/>
      <c r="EEI2" s="2"/>
      <c r="EEK2" s="2"/>
      <c r="EEM2" s="2"/>
      <c r="EEO2" s="2"/>
      <c r="EEQ2" s="2"/>
      <c r="EES2" s="2"/>
      <c r="EEU2" s="2"/>
      <c r="EEW2" s="2"/>
      <c r="EEY2" s="2"/>
      <c r="EFA2" s="2"/>
      <c r="EFC2" s="2"/>
      <c r="EFE2" s="2"/>
      <c r="EFG2" s="2"/>
      <c r="EFI2" s="2"/>
      <c r="EFK2" s="2"/>
      <c r="EFM2" s="2"/>
      <c r="EFO2" s="2"/>
      <c r="EFQ2" s="2"/>
      <c r="EFS2" s="2"/>
      <c r="EFU2" s="2"/>
      <c r="EFW2" s="2"/>
      <c r="EFY2" s="2"/>
      <c r="EGA2" s="2"/>
      <c r="EGC2" s="2"/>
      <c r="EGE2" s="2"/>
      <c r="EGG2" s="2"/>
      <c r="EGI2" s="2"/>
      <c r="EGK2" s="2"/>
      <c r="EGM2" s="2"/>
      <c r="EGO2" s="2"/>
      <c r="EGQ2" s="2"/>
      <c r="EGS2" s="2"/>
      <c r="EGU2" s="2"/>
      <c r="EGW2" s="2"/>
      <c r="EGY2" s="2"/>
      <c r="EHA2" s="2"/>
      <c r="EHC2" s="2"/>
      <c r="EHE2" s="2"/>
      <c r="EHG2" s="2"/>
      <c r="EHI2" s="2"/>
      <c r="EHK2" s="2"/>
      <c r="EHM2" s="2"/>
      <c r="EHO2" s="2"/>
      <c r="EHQ2" s="2"/>
      <c r="EHS2" s="2"/>
      <c r="EHU2" s="2"/>
      <c r="EHW2" s="2"/>
      <c r="EHY2" s="2"/>
      <c r="EIA2" s="2"/>
      <c r="EIC2" s="2"/>
      <c r="EIE2" s="2"/>
      <c r="EIG2" s="2"/>
      <c r="EII2" s="2"/>
      <c r="EIK2" s="2"/>
      <c r="EIM2" s="2"/>
      <c r="EIO2" s="2"/>
      <c r="EIQ2" s="2"/>
      <c r="EIS2" s="2"/>
      <c r="EIU2" s="2"/>
      <c r="EIW2" s="2"/>
      <c r="EIY2" s="2"/>
      <c r="EJA2" s="2"/>
      <c r="EJC2" s="2"/>
      <c r="EJE2" s="2"/>
      <c r="EJG2" s="2"/>
      <c r="EJI2" s="2"/>
      <c r="EJK2" s="2"/>
      <c r="EJM2" s="2"/>
      <c r="EJO2" s="2"/>
      <c r="EJQ2" s="2"/>
      <c r="EJS2" s="2"/>
      <c r="EJU2" s="2"/>
      <c r="EJW2" s="2"/>
      <c r="EJY2" s="2"/>
      <c r="EKA2" s="2"/>
      <c r="EKC2" s="2"/>
      <c r="EKE2" s="2"/>
      <c r="EKG2" s="2"/>
      <c r="EKI2" s="2"/>
      <c r="EKK2" s="2"/>
      <c r="EKM2" s="2"/>
      <c r="EKO2" s="2"/>
      <c r="EKQ2" s="2"/>
      <c r="EKS2" s="2"/>
      <c r="EKU2" s="2"/>
      <c r="EKW2" s="2"/>
      <c r="EKY2" s="2"/>
      <c r="ELA2" s="2"/>
      <c r="ELC2" s="2"/>
      <c r="ELE2" s="2"/>
      <c r="ELG2" s="2"/>
      <c r="ELI2" s="2"/>
      <c r="ELK2" s="2"/>
      <c r="ELM2" s="2"/>
      <c r="ELO2" s="2"/>
      <c r="ELQ2" s="2"/>
      <c r="ELS2" s="2"/>
      <c r="ELU2" s="2"/>
      <c r="ELW2" s="2"/>
      <c r="ELY2" s="2"/>
      <c r="EMA2" s="2"/>
      <c r="EMC2" s="2"/>
      <c r="EME2" s="2"/>
      <c r="EMG2" s="2"/>
      <c r="EMI2" s="2"/>
      <c r="EMK2" s="2"/>
      <c r="EMM2" s="2"/>
      <c r="EMO2" s="2"/>
      <c r="EMQ2" s="2"/>
      <c r="EMS2" s="2"/>
      <c r="EMU2" s="2"/>
      <c r="EMW2" s="2"/>
      <c r="EMY2" s="2"/>
      <c r="ENA2" s="2"/>
      <c r="ENC2" s="2"/>
      <c r="ENE2" s="2"/>
      <c r="ENG2" s="2"/>
      <c r="ENI2" s="2"/>
      <c r="ENK2" s="2"/>
      <c r="ENM2" s="2"/>
      <c r="ENO2" s="2"/>
      <c r="ENQ2" s="2"/>
      <c r="ENS2" s="2"/>
      <c r="ENU2" s="2"/>
      <c r="ENW2" s="2"/>
      <c r="ENY2" s="2"/>
      <c r="EOA2" s="2"/>
      <c r="EOC2" s="2"/>
      <c r="EOE2" s="2"/>
      <c r="EOG2" s="2"/>
      <c r="EOI2" s="2"/>
      <c r="EOK2" s="2"/>
      <c r="EOM2" s="2"/>
      <c r="EOO2" s="2"/>
      <c r="EOQ2" s="2"/>
      <c r="EOS2" s="2"/>
      <c r="EOU2" s="2"/>
      <c r="EOW2" s="2"/>
      <c r="EOY2" s="2"/>
      <c r="EPA2" s="2"/>
      <c r="EPC2" s="2"/>
      <c r="EPE2" s="2"/>
      <c r="EPG2" s="2"/>
      <c r="EPI2" s="2"/>
      <c r="EPK2" s="2"/>
      <c r="EPM2" s="2"/>
      <c r="EPO2" s="2"/>
      <c r="EPQ2" s="2"/>
      <c r="EPS2" s="2"/>
      <c r="EPU2" s="2"/>
      <c r="EPW2" s="2"/>
      <c r="EPY2" s="2"/>
      <c r="EQA2" s="2"/>
      <c r="EQC2" s="2"/>
      <c r="EQE2" s="2"/>
      <c r="EQG2" s="2"/>
      <c r="EQI2" s="2"/>
      <c r="EQK2" s="2"/>
      <c r="EQM2" s="2"/>
      <c r="EQO2" s="2"/>
      <c r="EQQ2" s="2"/>
      <c r="EQS2" s="2"/>
      <c r="EQU2" s="2"/>
      <c r="EQW2" s="2"/>
      <c r="EQY2" s="2"/>
      <c r="ERA2" s="2"/>
      <c r="ERC2" s="2"/>
      <c r="ERE2" s="2"/>
      <c r="ERG2" s="2"/>
      <c r="ERI2" s="2"/>
      <c r="ERK2" s="2"/>
      <c r="ERM2" s="2"/>
      <c r="ERO2" s="2"/>
      <c r="ERQ2" s="2"/>
      <c r="ERS2" s="2"/>
      <c r="ERU2" s="2"/>
      <c r="ERW2" s="2"/>
      <c r="ERY2" s="2"/>
      <c r="ESA2" s="2"/>
      <c r="ESC2" s="2"/>
      <c r="ESE2" s="2"/>
      <c r="ESG2" s="2"/>
      <c r="ESI2" s="2"/>
      <c r="ESK2" s="2"/>
      <c r="ESM2" s="2"/>
      <c r="ESO2" s="2"/>
      <c r="ESQ2" s="2"/>
      <c r="ESS2" s="2"/>
      <c r="ESU2" s="2"/>
      <c r="ESW2" s="2"/>
      <c r="ESY2" s="2"/>
      <c r="ETA2" s="2"/>
      <c r="ETC2" s="2"/>
      <c r="ETE2" s="2"/>
      <c r="ETG2" s="2"/>
      <c r="ETI2" s="2"/>
      <c r="ETK2" s="2"/>
      <c r="ETM2" s="2"/>
      <c r="ETO2" s="2"/>
      <c r="ETQ2" s="2"/>
      <c r="ETS2" s="2"/>
      <c r="ETU2" s="2"/>
      <c r="ETW2" s="2"/>
      <c r="ETY2" s="2"/>
      <c r="EUA2" s="2"/>
      <c r="EUC2" s="2"/>
      <c r="EUE2" s="2"/>
      <c r="EUG2" s="2"/>
      <c r="EUI2" s="2"/>
      <c r="EUK2" s="2"/>
      <c r="EUM2" s="2"/>
      <c r="EUO2" s="2"/>
      <c r="EUQ2" s="2"/>
      <c r="EUS2" s="2"/>
      <c r="EUU2" s="2"/>
      <c r="EUW2" s="2"/>
      <c r="EUY2" s="2"/>
      <c r="EVA2" s="2"/>
      <c r="EVC2" s="2"/>
      <c r="EVE2" s="2"/>
      <c r="EVG2" s="2"/>
      <c r="EVI2" s="2"/>
      <c r="EVK2" s="2"/>
      <c r="EVM2" s="2"/>
      <c r="EVO2" s="2"/>
      <c r="EVQ2" s="2"/>
      <c r="EVS2" s="2"/>
      <c r="EVU2" s="2"/>
      <c r="EVW2" s="2"/>
      <c r="EVY2" s="2"/>
      <c r="EWA2" s="2"/>
      <c r="EWC2" s="2"/>
      <c r="EWE2" s="2"/>
      <c r="EWG2" s="2"/>
      <c r="EWI2" s="2"/>
      <c r="EWK2" s="2"/>
      <c r="EWM2" s="2"/>
      <c r="EWO2" s="2"/>
      <c r="EWQ2" s="2"/>
      <c r="EWS2" s="2"/>
      <c r="EWU2" s="2"/>
      <c r="EWW2" s="2"/>
      <c r="EWY2" s="2"/>
      <c r="EXA2" s="2"/>
      <c r="EXC2" s="2"/>
      <c r="EXE2" s="2"/>
      <c r="EXG2" s="2"/>
      <c r="EXI2" s="2"/>
      <c r="EXK2" s="2"/>
      <c r="EXM2" s="2"/>
      <c r="EXO2" s="2"/>
      <c r="EXQ2" s="2"/>
      <c r="EXS2" s="2"/>
      <c r="EXU2" s="2"/>
      <c r="EXW2" s="2"/>
      <c r="EXY2" s="2"/>
      <c r="EYA2" s="2"/>
      <c r="EYC2" s="2"/>
      <c r="EYE2" s="2"/>
      <c r="EYG2" s="2"/>
      <c r="EYI2" s="2"/>
      <c r="EYK2" s="2"/>
      <c r="EYM2" s="2"/>
      <c r="EYO2" s="2"/>
      <c r="EYQ2" s="2"/>
      <c r="EYS2" s="2"/>
      <c r="EYU2" s="2"/>
      <c r="EYW2" s="2"/>
      <c r="EYY2" s="2"/>
      <c r="EZA2" s="2"/>
      <c r="EZC2" s="2"/>
      <c r="EZE2" s="2"/>
      <c r="EZG2" s="2"/>
      <c r="EZI2" s="2"/>
      <c r="EZK2" s="2"/>
      <c r="EZM2" s="2"/>
      <c r="EZO2" s="2"/>
      <c r="EZQ2" s="2"/>
      <c r="EZS2" s="2"/>
      <c r="EZU2" s="2"/>
      <c r="EZW2" s="2"/>
      <c r="EZY2" s="2"/>
      <c r="FAA2" s="2"/>
      <c r="FAC2" s="2"/>
      <c r="FAE2" s="2"/>
      <c r="FAG2" s="2"/>
      <c r="FAI2" s="2"/>
      <c r="FAK2" s="2"/>
      <c r="FAM2" s="2"/>
      <c r="FAO2" s="2"/>
      <c r="FAQ2" s="2"/>
      <c r="FAS2" s="2"/>
      <c r="FAU2" s="2"/>
      <c r="FAW2" s="2"/>
      <c r="FAY2" s="2"/>
      <c r="FBA2" s="2"/>
      <c r="FBC2" s="2"/>
      <c r="FBE2" s="2"/>
      <c r="FBG2" s="2"/>
      <c r="FBI2" s="2"/>
      <c r="FBK2" s="2"/>
      <c r="FBM2" s="2"/>
      <c r="FBO2" s="2"/>
      <c r="FBQ2" s="2"/>
      <c r="FBS2" s="2"/>
      <c r="FBU2" s="2"/>
      <c r="FBW2" s="2"/>
      <c r="FBY2" s="2"/>
      <c r="FCA2" s="2"/>
      <c r="FCC2" s="2"/>
      <c r="FCE2" s="2"/>
      <c r="FCG2" s="2"/>
      <c r="FCI2" s="2"/>
      <c r="FCK2" s="2"/>
      <c r="FCM2" s="2"/>
      <c r="FCO2" s="2"/>
      <c r="FCQ2" s="2"/>
      <c r="FCS2" s="2"/>
      <c r="FCU2" s="2"/>
      <c r="FCW2" s="2"/>
      <c r="FCY2" s="2"/>
      <c r="FDA2" s="2"/>
      <c r="FDC2" s="2"/>
      <c r="FDE2" s="2"/>
      <c r="FDG2" s="2"/>
      <c r="FDI2" s="2"/>
      <c r="FDK2" s="2"/>
      <c r="FDM2" s="2"/>
      <c r="FDO2" s="2"/>
      <c r="FDQ2" s="2"/>
      <c r="FDS2" s="2"/>
      <c r="FDU2" s="2"/>
      <c r="FDW2" s="2"/>
      <c r="FDY2" s="2"/>
      <c r="FEA2" s="2"/>
      <c r="FEC2" s="2"/>
      <c r="FEE2" s="2"/>
      <c r="FEG2" s="2"/>
      <c r="FEI2" s="2"/>
      <c r="FEK2" s="2"/>
      <c r="FEM2" s="2"/>
      <c r="FEO2" s="2"/>
      <c r="FEQ2" s="2"/>
      <c r="FES2" s="2"/>
      <c r="FEU2" s="2"/>
      <c r="FEW2" s="2"/>
      <c r="FEY2" s="2"/>
      <c r="FFA2" s="2"/>
      <c r="FFC2" s="2"/>
      <c r="FFE2" s="2"/>
      <c r="FFG2" s="2"/>
      <c r="FFI2" s="2"/>
      <c r="FFK2" s="2"/>
      <c r="FFM2" s="2"/>
      <c r="FFO2" s="2"/>
      <c r="FFQ2" s="2"/>
      <c r="FFS2" s="2"/>
      <c r="FFU2" s="2"/>
      <c r="FFW2" s="2"/>
      <c r="FFY2" s="2"/>
      <c r="FGA2" s="2"/>
      <c r="FGC2" s="2"/>
      <c r="FGE2" s="2"/>
      <c r="FGG2" s="2"/>
      <c r="FGI2" s="2"/>
      <c r="FGK2" s="2"/>
      <c r="FGM2" s="2"/>
      <c r="FGO2" s="2"/>
      <c r="FGQ2" s="2"/>
      <c r="FGS2" s="2"/>
      <c r="FGU2" s="2"/>
      <c r="FGW2" s="2"/>
      <c r="FGY2" s="2"/>
      <c r="FHA2" s="2"/>
      <c r="FHC2" s="2"/>
      <c r="FHE2" s="2"/>
      <c r="FHG2" s="2"/>
      <c r="FHI2" s="2"/>
      <c r="FHK2" s="2"/>
      <c r="FHM2" s="2"/>
      <c r="FHO2" s="2"/>
      <c r="FHQ2" s="2"/>
      <c r="FHS2" s="2"/>
      <c r="FHU2" s="2"/>
      <c r="FHW2" s="2"/>
      <c r="FHY2" s="2"/>
      <c r="FIA2" s="2"/>
      <c r="FIC2" s="2"/>
      <c r="FIE2" s="2"/>
      <c r="FIG2" s="2"/>
      <c r="FII2" s="2"/>
      <c r="FIK2" s="2"/>
      <c r="FIM2" s="2"/>
      <c r="FIO2" s="2"/>
      <c r="FIQ2" s="2"/>
      <c r="FIS2" s="2"/>
      <c r="FIU2" s="2"/>
      <c r="FIW2" s="2"/>
      <c r="FIY2" s="2"/>
      <c r="FJA2" s="2"/>
      <c r="FJC2" s="2"/>
      <c r="FJE2" s="2"/>
      <c r="FJG2" s="2"/>
      <c r="FJI2" s="2"/>
      <c r="FJK2" s="2"/>
      <c r="FJM2" s="2"/>
      <c r="FJO2" s="2"/>
      <c r="FJQ2" s="2"/>
      <c r="FJS2" s="2"/>
      <c r="FJU2" s="2"/>
      <c r="FJW2" s="2"/>
      <c r="FJY2" s="2"/>
      <c r="FKA2" s="2"/>
      <c r="FKC2" s="2"/>
      <c r="FKE2" s="2"/>
      <c r="FKG2" s="2"/>
      <c r="FKI2" s="2"/>
      <c r="FKK2" s="2"/>
      <c r="FKM2" s="2"/>
      <c r="FKO2" s="2"/>
      <c r="FKQ2" s="2"/>
      <c r="FKS2" s="2"/>
      <c r="FKU2" s="2"/>
      <c r="FKW2" s="2"/>
      <c r="FKY2" s="2"/>
      <c r="FLA2" s="2"/>
      <c r="FLC2" s="2"/>
      <c r="FLE2" s="2"/>
      <c r="FLG2" s="2"/>
      <c r="FLI2" s="2"/>
      <c r="FLK2" s="2"/>
      <c r="FLM2" s="2"/>
      <c r="FLO2" s="2"/>
      <c r="FLQ2" s="2"/>
      <c r="FLS2" s="2"/>
      <c r="FLU2" s="2"/>
      <c r="FLW2" s="2"/>
      <c r="FLY2" s="2"/>
      <c r="FMA2" s="2"/>
      <c r="FMC2" s="2"/>
      <c r="FME2" s="2"/>
      <c r="FMG2" s="2"/>
      <c r="FMI2" s="2"/>
      <c r="FMK2" s="2"/>
      <c r="FMM2" s="2"/>
      <c r="FMO2" s="2"/>
      <c r="FMQ2" s="2"/>
      <c r="FMS2" s="2"/>
      <c r="FMU2" s="2"/>
      <c r="FMW2" s="2"/>
      <c r="FMY2" s="2"/>
      <c r="FNA2" s="2"/>
      <c r="FNC2" s="2"/>
      <c r="FNE2" s="2"/>
      <c r="FNG2" s="2"/>
      <c r="FNI2" s="2"/>
      <c r="FNK2" s="2"/>
      <c r="FNM2" s="2"/>
      <c r="FNO2" s="2"/>
      <c r="FNQ2" s="2"/>
      <c r="FNS2" s="2"/>
      <c r="FNU2" s="2"/>
      <c r="FNW2" s="2"/>
      <c r="FNY2" s="2"/>
      <c r="FOA2" s="2"/>
      <c r="FOC2" s="2"/>
      <c r="FOE2" s="2"/>
      <c r="FOG2" s="2"/>
      <c r="FOI2" s="2"/>
      <c r="FOK2" s="2"/>
      <c r="FOM2" s="2"/>
      <c r="FOO2" s="2"/>
      <c r="FOQ2" s="2"/>
      <c r="FOS2" s="2"/>
      <c r="FOU2" s="2"/>
      <c r="FOW2" s="2"/>
      <c r="FOY2" s="2"/>
      <c r="FPA2" s="2"/>
      <c r="FPC2" s="2"/>
      <c r="FPE2" s="2"/>
      <c r="FPG2" s="2"/>
      <c r="FPI2" s="2"/>
      <c r="FPK2" s="2"/>
      <c r="FPM2" s="2"/>
      <c r="FPO2" s="2"/>
      <c r="FPQ2" s="2"/>
      <c r="FPS2" s="2"/>
      <c r="FPU2" s="2"/>
      <c r="FPW2" s="2"/>
      <c r="FPY2" s="2"/>
      <c r="FQA2" s="2"/>
      <c r="FQC2" s="2"/>
      <c r="FQE2" s="2"/>
      <c r="FQG2" s="2"/>
      <c r="FQI2" s="2"/>
      <c r="FQK2" s="2"/>
      <c r="FQM2" s="2"/>
      <c r="FQO2" s="2"/>
      <c r="FQQ2" s="2"/>
      <c r="FQS2" s="2"/>
      <c r="FQU2" s="2"/>
      <c r="FQW2" s="2"/>
      <c r="FQY2" s="2"/>
      <c r="FRA2" s="2"/>
      <c r="FRC2" s="2"/>
      <c r="FRE2" s="2"/>
      <c r="FRG2" s="2"/>
      <c r="FRI2" s="2"/>
      <c r="FRK2" s="2"/>
      <c r="FRM2" s="2"/>
      <c r="FRO2" s="2"/>
      <c r="FRQ2" s="2"/>
      <c r="FRS2" s="2"/>
      <c r="FRU2" s="2"/>
      <c r="FRW2" s="2"/>
      <c r="FRY2" s="2"/>
      <c r="FSA2" s="2"/>
      <c r="FSC2" s="2"/>
      <c r="FSE2" s="2"/>
      <c r="FSG2" s="2"/>
      <c r="FSI2" s="2"/>
      <c r="FSK2" s="2"/>
      <c r="FSM2" s="2"/>
      <c r="FSO2" s="2"/>
      <c r="FSQ2" s="2"/>
      <c r="FSS2" s="2"/>
      <c r="FSU2" s="2"/>
      <c r="FSW2" s="2"/>
      <c r="FSY2" s="2"/>
      <c r="FTA2" s="2"/>
      <c r="FTC2" s="2"/>
      <c r="FTE2" s="2"/>
      <c r="FTG2" s="2"/>
      <c r="FTI2" s="2"/>
      <c r="FTK2" s="2"/>
      <c r="FTM2" s="2"/>
      <c r="FTO2" s="2"/>
      <c r="FTQ2" s="2"/>
      <c r="FTS2" s="2"/>
      <c r="FTU2" s="2"/>
      <c r="FTW2" s="2"/>
      <c r="FTY2" s="2"/>
      <c r="FUA2" s="2"/>
      <c r="FUC2" s="2"/>
      <c r="FUE2" s="2"/>
      <c r="FUG2" s="2"/>
      <c r="FUI2" s="2"/>
      <c r="FUK2" s="2"/>
      <c r="FUM2" s="2"/>
      <c r="FUO2" s="2"/>
      <c r="FUQ2" s="2"/>
      <c r="FUS2" s="2"/>
      <c r="FUU2" s="2"/>
      <c r="FUW2" s="2"/>
      <c r="FUY2" s="2"/>
      <c r="FVA2" s="2"/>
      <c r="FVC2" s="2"/>
      <c r="FVE2" s="2"/>
      <c r="FVG2" s="2"/>
      <c r="FVI2" s="2"/>
      <c r="FVK2" s="2"/>
      <c r="FVM2" s="2"/>
      <c r="FVO2" s="2"/>
      <c r="FVQ2" s="2"/>
      <c r="FVS2" s="2"/>
      <c r="FVU2" s="2"/>
      <c r="FVW2" s="2"/>
      <c r="FVY2" s="2"/>
      <c r="FWA2" s="2"/>
      <c r="FWC2" s="2"/>
      <c r="FWE2" s="2"/>
      <c r="FWG2" s="2"/>
      <c r="FWI2" s="2"/>
      <c r="FWK2" s="2"/>
      <c r="FWM2" s="2"/>
      <c r="FWO2" s="2"/>
      <c r="FWQ2" s="2"/>
      <c r="FWS2" s="2"/>
      <c r="FWU2" s="2"/>
      <c r="FWW2" s="2"/>
      <c r="FWY2" s="2"/>
      <c r="FXA2" s="2"/>
      <c r="FXC2" s="2"/>
      <c r="FXE2" s="2"/>
      <c r="FXG2" s="2"/>
      <c r="FXI2" s="2"/>
      <c r="FXK2" s="2"/>
      <c r="FXM2" s="2"/>
      <c r="FXO2" s="2"/>
      <c r="FXQ2" s="2"/>
      <c r="FXS2" s="2"/>
      <c r="FXU2" s="2"/>
      <c r="FXW2" s="2"/>
      <c r="FXY2" s="2"/>
      <c r="FYA2" s="2"/>
      <c r="FYC2" s="2"/>
      <c r="FYE2" s="2"/>
      <c r="FYG2" s="2"/>
      <c r="FYI2" s="2"/>
      <c r="FYK2" s="2"/>
      <c r="FYM2" s="2"/>
      <c r="FYO2" s="2"/>
      <c r="FYQ2" s="2"/>
      <c r="FYS2" s="2"/>
      <c r="FYU2" s="2"/>
      <c r="FYW2" s="2"/>
      <c r="FYY2" s="2"/>
      <c r="FZA2" s="2"/>
      <c r="FZC2" s="2"/>
      <c r="FZE2" s="2"/>
      <c r="FZG2" s="2"/>
      <c r="FZI2" s="2"/>
      <c r="FZK2" s="2"/>
      <c r="FZM2" s="2"/>
      <c r="FZO2" s="2"/>
      <c r="FZQ2" s="2"/>
      <c r="FZS2" s="2"/>
      <c r="FZU2" s="2"/>
      <c r="FZW2" s="2"/>
      <c r="FZY2" s="2"/>
      <c r="GAA2" s="2"/>
      <c r="GAC2" s="2"/>
      <c r="GAE2" s="2"/>
      <c r="GAG2" s="2"/>
      <c r="GAI2" s="2"/>
      <c r="GAK2" s="2"/>
      <c r="GAM2" s="2"/>
      <c r="GAO2" s="2"/>
      <c r="GAQ2" s="2"/>
      <c r="GAS2" s="2"/>
      <c r="GAU2" s="2"/>
      <c r="GAW2" s="2"/>
      <c r="GAY2" s="2"/>
      <c r="GBA2" s="2"/>
      <c r="GBC2" s="2"/>
      <c r="GBE2" s="2"/>
      <c r="GBG2" s="2"/>
      <c r="GBI2" s="2"/>
      <c r="GBK2" s="2"/>
      <c r="GBM2" s="2"/>
      <c r="GBO2" s="2"/>
      <c r="GBQ2" s="2"/>
      <c r="GBS2" s="2"/>
      <c r="GBU2" s="2"/>
      <c r="GBW2" s="2"/>
      <c r="GBY2" s="2"/>
      <c r="GCA2" s="2"/>
      <c r="GCC2" s="2"/>
      <c r="GCE2" s="2"/>
      <c r="GCG2" s="2"/>
      <c r="GCI2" s="2"/>
      <c r="GCK2" s="2"/>
      <c r="GCM2" s="2"/>
      <c r="GCO2" s="2"/>
      <c r="GCQ2" s="2"/>
      <c r="GCS2" s="2"/>
      <c r="GCU2" s="2"/>
      <c r="GCW2" s="2"/>
      <c r="GCY2" s="2"/>
      <c r="GDA2" s="2"/>
      <c r="GDC2" s="2"/>
      <c r="GDE2" s="2"/>
      <c r="GDG2" s="2"/>
      <c r="GDI2" s="2"/>
      <c r="GDK2" s="2"/>
      <c r="GDM2" s="2"/>
      <c r="GDO2" s="2"/>
      <c r="GDQ2" s="2"/>
      <c r="GDS2" s="2"/>
      <c r="GDU2" s="2"/>
      <c r="GDW2" s="2"/>
      <c r="GDY2" s="2"/>
      <c r="GEA2" s="2"/>
      <c r="GEC2" s="2"/>
      <c r="GEE2" s="2"/>
      <c r="GEG2" s="2"/>
      <c r="GEI2" s="2"/>
      <c r="GEK2" s="2"/>
      <c r="GEM2" s="2"/>
      <c r="GEO2" s="2"/>
      <c r="GEQ2" s="2"/>
      <c r="GES2" s="2"/>
      <c r="GEU2" s="2"/>
      <c r="GEW2" s="2"/>
      <c r="GEY2" s="2"/>
      <c r="GFA2" s="2"/>
      <c r="GFC2" s="2"/>
      <c r="GFE2" s="2"/>
      <c r="GFG2" s="2"/>
      <c r="GFI2" s="2"/>
      <c r="GFK2" s="2"/>
      <c r="GFM2" s="2"/>
      <c r="GFO2" s="2"/>
      <c r="GFQ2" s="2"/>
      <c r="GFS2" s="2"/>
      <c r="GFU2" s="2"/>
      <c r="GFW2" s="2"/>
      <c r="GFY2" s="2"/>
      <c r="GGA2" s="2"/>
      <c r="GGC2" s="2"/>
      <c r="GGE2" s="2"/>
      <c r="GGG2" s="2"/>
      <c r="GGI2" s="2"/>
      <c r="GGK2" s="2"/>
      <c r="GGM2" s="2"/>
      <c r="GGO2" s="2"/>
      <c r="GGQ2" s="2"/>
      <c r="GGS2" s="2"/>
      <c r="GGU2" s="2"/>
      <c r="GGW2" s="2"/>
      <c r="GGY2" s="2"/>
      <c r="GHA2" s="2"/>
      <c r="GHC2" s="2"/>
      <c r="GHE2" s="2"/>
      <c r="GHG2" s="2"/>
      <c r="GHI2" s="2"/>
      <c r="GHK2" s="2"/>
      <c r="GHM2" s="2"/>
      <c r="GHO2" s="2"/>
      <c r="GHQ2" s="2"/>
      <c r="GHS2" s="2"/>
      <c r="GHU2" s="2"/>
      <c r="GHW2" s="2"/>
      <c r="GHY2" s="2"/>
      <c r="GIA2" s="2"/>
      <c r="GIC2" s="2"/>
      <c r="GIE2" s="2"/>
      <c r="GIG2" s="2"/>
      <c r="GII2" s="2"/>
      <c r="GIK2" s="2"/>
      <c r="GIM2" s="2"/>
      <c r="GIO2" s="2"/>
      <c r="GIQ2" s="2"/>
      <c r="GIS2" s="2"/>
      <c r="GIU2" s="2"/>
      <c r="GIW2" s="2"/>
      <c r="GIY2" s="2"/>
      <c r="GJA2" s="2"/>
      <c r="GJC2" s="2"/>
      <c r="GJE2" s="2"/>
      <c r="GJG2" s="2"/>
      <c r="GJI2" s="2"/>
      <c r="GJK2" s="2"/>
      <c r="GJM2" s="2"/>
      <c r="GJO2" s="2"/>
      <c r="GJQ2" s="2"/>
      <c r="GJS2" s="2"/>
      <c r="GJU2" s="2"/>
      <c r="GJW2" s="2"/>
      <c r="GJY2" s="2"/>
      <c r="GKA2" s="2"/>
      <c r="GKC2" s="2"/>
      <c r="GKE2" s="2"/>
      <c r="GKG2" s="2"/>
      <c r="GKI2" s="2"/>
      <c r="GKK2" s="2"/>
      <c r="GKM2" s="2"/>
      <c r="GKO2" s="2"/>
      <c r="GKQ2" s="2"/>
      <c r="GKS2" s="2"/>
      <c r="GKU2" s="2"/>
      <c r="GKW2" s="2"/>
      <c r="GKY2" s="2"/>
      <c r="GLA2" s="2"/>
      <c r="GLC2" s="2"/>
      <c r="GLE2" s="2"/>
      <c r="GLG2" s="2"/>
      <c r="GLI2" s="2"/>
      <c r="GLK2" s="2"/>
      <c r="GLM2" s="2"/>
      <c r="GLO2" s="2"/>
      <c r="GLQ2" s="2"/>
      <c r="GLS2" s="2"/>
      <c r="GLU2" s="2"/>
      <c r="GLW2" s="2"/>
      <c r="GLY2" s="2"/>
      <c r="GMA2" s="2"/>
      <c r="GMC2" s="2"/>
      <c r="GME2" s="2"/>
      <c r="GMG2" s="2"/>
      <c r="GMI2" s="2"/>
      <c r="GMK2" s="2"/>
      <c r="GMM2" s="2"/>
      <c r="GMO2" s="2"/>
      <c r="GMQ2" s="2"/>
      <c r="GMS2" s="2"/>
      <c r="GMU2" s="2"/>
      <c r="GMW2" s="2"/>
      <c r="GMY2" s="2"/>
      <c r="GNA2" s="2"/>
      <c r="GNC2" s="2"/>
      <c r="GNE2" s="2"/>
      <c r="GNG2" s="2"/>
      <c r="GNI2" s="2"/>
      <c r="GNK2" s="2"/>
      <c r="GNM2" s="2"/>
      <c r="GNO2" s="2"/>
      <c r="GNQ2" s="2"/>
      <c r="GNS2" s="2"/>
      <c r="GNU2" s="2"/>
      <c r="GNW2" s="2"/>
      <c r="GNY2" s="2"/>
      <c r="GOA2" s="2"/>
      <c r="GOC2" s="2"/>
      <c r="GOE2" s="2"/>
      <c r="GOG2" s="2"/>
      <c r="GOI2" s="2"/>
      <c r="GOK2" s="2"/>
      <c r="GOM2" s="2"/>
      <c r="GOO2" s="2"/>
      <c r="GOQ2" s="2"/>
      <c r="GOS2" s="2"/>
      <c r="GOU2" s="2"/>
      <c r="GOW2" s="2"/>
      <c r="GOY2" s="2"/>
      <c r="GPA2" s="2"/>
      <c r="GPC2" s="2"/>
      <c r="GPE2" s="2"/>
      <c r="GPG2" s="2"/>
      <c r="GPI2" s="2"/>
      <c r="GPK2" s="2"/>
      <c r="GPM2" s="2"/>
      <c r="GPO2" s="2"/>
      <c r="GPQ2" s="2"/>
      <c r="GPS2" s="2"/>
      <c r="GPU2" s="2"/>
      <c r="GPW2" s="2"/>
      <c r="GPY2" s="2"/>
      <c r="GQA2" s="2"/>
      <c r="GQC2" s="2"/>
      <c r="GQE2" s="2"/>
      <c r="GQG2" s="2"/>
      <c r="GQI2" s="2"/>
      <c r="GQK2" s="2"/>
      <c r="GQM2" s="2"/>
      <c r="GQO2" s="2"/>
      <c r="GQQ2" s="2"/>
      <c r="GQS2" s="2"/>
      <c r="GQU2" s="2"/>
      <c r="GQW2" s="2"/>
      <c r="GQY2" s="2"/>
      <c r="GRA2" s="2"/>
      <c r="GRC2" s="2"/>
      <c r="GRE2" s="2"/>
      <c r="GRG2" s="2"/>
      <c r="GRI2" s="2"/>
      <c r="GRK2" s="2"/>
      <c r="GRM2" s="2"/>
      <c r="GRO2" s="2"/>
      <c r="GRQ2" s="2"/>
      <c r="GRS2" s="2"/>
      <c r="GRU2" s="2"/>
      <c r="GRW2" s="2"/>
      <c r="GRY2" s="2"/>
      <c r="GSA2" s="2"/>
      <c r="GSC2" s="2"/>
      <c r="GSE2" s="2"/>
      <c r="GSG2" s="2"/>
      <c r="GSI2" s="2"/>
      <c r="GSK2" s="2"/>
      <c r="GSM2" s="2"/>
      <c r="GSO2" s="2"/>
      <c r="GSQ2" s="2"/>
      <c r="GSS2" s="2"/>
      <c r="GSU2" s="2"/>
      <c r="GSW2" s="2"/>
      <c r="GSY2" s="2"/>
      <c r="GTA2" s="2"/>
      <c r="GTC2" s="2"/>
      <c r="GTE2" s="2"/>
      <c r="GTG2" s="2"/>
      <c r="GTI2" s="2"/>
      <c r="GTK2" s="2"/>
      <c r="GTM2" s="2"/>
      <c r="GTO2" s="2"/>
      <c r="GTQ2" s="2"/>
      <c r="GTS2" s="2"/>
      <c r="GTU2" s="2"/>
      <c r="GTW2" s="2"/>
      <c r="GTY2" s="2"/>
      <c r="GUA2" s="2"/>
      <c r="GUC2" s="2"/>
      <c r="GUE2" s="2"/>
      <c r="GUG2" s="2"/>
      <c r="GUI2" s="2"/>
      <c r="GUK2" s="2"/>
      <c r="GUM2" s="2"/>
      <c r="GUO2" s="2"/>
      <c r="GUQ2" s="2"/>
      <c r="GUS2" s="2"/>
      <c r="GUU2" s="2"/>
      <c r="GUW2" s="2"/>
      <c r="GUY2" s="2"/>
      <c r="GVA2" s="2"/>
      <c r="GVC2" s="2"/>
      <c r="GVE2" s="2"/>
      <c r="GVG2" s="2"/>
      <c r="GVI2" s="2"/>
      <c r="GVK2" s="2"/>
      <c r="GVM2" s="2"/>
      <c r="GVO2" s="2"/>
      <c r="GVQ2" s="2"/>
      <c r="GVS2" s="2"/>
      <c r="GVU2" s="2"/>
      <c r="GVW2" s="2"/>
      <c r="GVY2" s="2"/>
      <c r="GWA2" s="2"/>
      <c r="GWC2" s="2"/>
      <c r="GWE2" s="2"/>
      <c r="GWG2" s="2"/>
      <c r="GWI2" s="2"/>
      <c r="GWK2" s="2"/>
      <c r="GWM2" s="2"/>
      <c r="GWO2" s="2"/>
      <c r="GWQ2" s="2"/>
      <c r="GWS2" s="2"/>
      <c r="GWU2" s="2"/>
      <c r="GWW2" s="2"/>
      <c r="GWY2" s="2"/>
      <c r="GXA2" s="2"/>
      <c r="GXC2" s="2"/>
      <c r="GXE2" s="2"/>
      <c r="GXG2" s="2"/>
      <c r="GXI2" s="2"/>
      <c r="GXK2" s="2"/>
      <c r="GXM2" s="2"/>
      <c r="GXO2" s="2"/>
      <c r="GXQ2" s="2"/>
      <c r="GXS2" s="2"/>
      <c r="GXU2" s="2"/>
      <c r="GXW2" s="2"/>
      <c r="GXY2" s="2"/>
      <c r="GYA2" s="2"/>
      <c r="GYC2" s="2"/>
      <c r="GYE2" s="2"/>
      <c r="GYG2" s="2"/>
      <c r="GYI2" s="2"/>
      <c r="GYK2" s="2"/>
      <c r="GYM2" s="2"/>
      <c r="GYO2" s="2"/>
      <c r="GYQ2" s="2"/>
      <c r="GYS2" s="2"/>
      <c r="GYU2" s="2"/>
      <c r="GYW2" s="2"/>
      <c r="GYY2" s="2"/>
      <c r="GZA2" s="2"/>
      <c r="GZC2" s="2"/>
      <c r="GZE2" s="2"/>
      <c r="GZG2" s="2"/>
      <c r="GZI2" s="2"/>
      <c r="GZK2" s="2"/>
      <c r="GZM2" s="2"/>
      <c r="GZO2" s="2"/>
      <c r="GZQ2" s="2"/>
      <c r="GZS2" s="2"/>
      <c r="GZU2" s="2"/>
      <c r="GZW2" s="2"/>
      <c r="GZY2" s="2"/>
      <c r="HAA2" s="2"/>
      <c r="HAC2" s="2"/>
      <c r="HAE2" s="2"/>
      <c r="HAG2" s="2"/>
      <c r="HAI2" s="2"/>
      <c r="HAK2" s="2"/>
      <c r="HAM2" s="2"/>
      <c r="HAO2" s="2"/>
      <c r="HAQ2" s="2"/>
      <c r="HAS2" s="2"/>
      <c r="HAU2" s="2"/>
      <c r="HAW2" s="2"/>
      <c r="HAY2" s="2"/>
      <c r="HBA2" s="2"/>
      <c r="HBC2" s="2"/>
      <c r="HBE2" s="2"/>
      <c r="HBG2" s="2"/>
      <c r="HBI2" s="2"/>
      <c r="HBK2" s="2"/>
      <c r="HBM2" s="2"/>
      <c r="HBO2" s="2"/>
      <c r="HBQ2" s="2"/>
      <c r="HBS2" s="2"/>
      <c r="HBU2" s="2"/>
      <c r="HBW2" s="2"/>
      <c r="HBY2" s="2"/>
      <c r="HCA2" s="2"/>
      <c r="HCC2" s="2"/>
      <c r="HCE2" s="2"/>
      <c r="HCG2" s="2"/>
      <c r="HCI2" s="2"/>
      <c r="HCK2" s="2"/>
      <c r="HCM2" s="2"/>
      <c r="HCO2" s="2"/>
      <c r="HCQ2" s="2"/>
      <c r="HCS2" s="2"/>
      <c r="HCU2" s="2"/>
      <c r="HCW2" s="2"/>
      <c r="HCY2" s="2"/>
      <c r="HDA2" s="2"/>
      <c r="HDC2" s="2"/>
      <c r="HDE2" s="2"/>
      <c r="HDG2" s="2"/>
      <c r="HDI2" s="2"/>
      <c r="HDK2" s="2"/>
      <c r="HDM2" s="2"/>
      <c r="HDO2" s="2"/>
      <c r="HDQ2" s="2"/>
      <c r="HDS2" s="2"/>
      <c r="HDU2" s="2"/>
      <c r="HDW2" s="2"/>
      <c r="HDY2" s="2"/>
      <c r="HEA2" s="2"/>
      <c r="HEC2" s="2"/>
      <c r="HEE2" s="2"/>
      <c r="HEG2" s="2"/>
      <c r="HEI2" s="2"/>
      <c r="HEK2" s="2"/>
      <c r="HEM2" s="2"/>
      <c r="HEO2" s="2"/>
      <c r="HEQ2" s="2"/>
      <c r="HES2" s="2"/>
      <c r="HEU2" s="2"/>
      <c r="HEW2" s="2"/>
      <c r="HEY2" s="2"/>
      <c r="HFA2" s="2"/>
      <c r="HFC2" s="2"/>
      <c r="HFE2" s="2"/>
      <c r="HFG2" s="2"/>
      <c r="HFI2" s="2"/>
      <c r="HFK2" s="2"/>
      <c r="HFM2" s="2"/>
      <c r="HFO2" s="2"/>
      <c r="HFQ2" s="2"/>
      <c r="HFS2" s="2"/>
      <c r="HFU2" s="2"/>
      <c r="HFW2" s="2"/>
      <c r="HFY2" s="2"/>
      <c r="HGA2" s="2"/>
      <c r="HGC2" s="2"/>
      <c r="HGE2" s="2"/>
      <c r="HGG2" s="2"/>
      <c r="HGI2" s="2"/>
      <c r="HGK2" s="2"/>
      <c r="HGM2" s="2"/>
      <c r="HGO2" s="2"/>
      <c r="HGQ2" s="2"/>
      <c r="HGS2" s="2"/>
      <c r="HGU2" s="2"/>
      <c r="HGW2" s="2"/>
      <c r="HGY2" s="2"/>
      <c r="HHA2" s="2"/>
      <c r="HHC2" s="2"/>
      <c r="HHE2" s="2"/>
      <c r="HHG2" s="2"/>
      <c r="HHI2" s="2"/>
      <c r="HHK2" s="2"/>
      <c r="HHM2" s="2"/>
      <c r="HHO2" s="2"/>
      <c r="HHQ2" s="2"/>
      <c r="HHS2" s="2"/>
      <c r="HHU2" s="2"/>
      <c r="HHW2" s="2"/>
      <c r="HHY2" s="2"/>
      <c r="HIA2" s="2"/>
      <c r="HIC2" s="2"/>
      <c r="HIE2" s="2"/>
      <c r="HIG2" s="2"/>
      <c r="HII2" s="2"/>
      <c r="HIK2" s="2"/>
      <c r="HIM2" s="2"/>
      <c r="HIO2" s="2"/>
      <c r="HIQ2" s="2"/>
      <c r="HIS2" s="2"/>
      <c r="HIU2" s="2"/>
      <c r="HIW2" s="2"/>
      <c r="HIY2" s="2"/>
      <c r="HJA2" s="2"/>
      <c r="HJC2" s="2"/>
      <c r="HJE2" s="2"/>
      <c r="HJG2" s="2"/>
      <c r="HJI2" s="2"/>
      <c r="HJK2" s="2"/>
      <c r="HJM2" s="2"/>
      <c r="HJO2" s="2"/>
      <c r="HJQ2" s="2"/>
      <c r="HJS2" s="2"/>
      <c r="HJU2" s="2"/>
      <c r="HJW2" s="2"/>
      <c r="HJY2" s="2"/>
      <c r="HKA2" s="2"/>
      <c r="HKC2" s="2"/>
      <c r="HKE2" s="2"/>
      <c r="HKG2" s="2"/>
      <c r="HKI2" s="2"/>
      <c r="HKK2" s="2"/>
      <c r="HKM2" s="2"/>
      <c r="HKO2" s="2"/>
      <c r="HKQ2" s="2"/>
      <c r="HKS2" s="2"/>
      <c r="HKU2" s="2"/>
      <c r="HKW2" s="2"/>
      <c r="HKY2" s="2"/>
      <c r="HLA2" s="2"/>
      <c r="HLC2" s="2"/>
      <c r="HLE2" s="2"/>
      <c r="HLG2" s="2"/>
      <c r="HLI2" s="2"/>
      <c r="HLK2" s="2"/>
      <c r="HLM2" s="2"/>
      <c r="HLO2" s="2"/>
      <c r="HLQ2" s="2"/>
      <c r="HLS2" s="2"/>
      <c r="HLU2" s="2"/>
      <c r="HLW2" s="2"/>
      <c r="HLY2" s="2"/>
      <c r="HMA2" s="2"/>
      <c r="HMC2" s="2"/>
      <c r="HME2" s="2"/>
      <c r="HMG2" s="2"/>
      <c r="HMI2" s="2"/>
      <c r="HMK2" s="2"/>
      <c r="HMM2" s="2"/>
      <c r="HMO2" s="2"/>
      <c r="HMQ2" s="2"/>
      <c r="HMS2" s="2"/>
      <c r="HMU2" s="2"/>
      <c r="HMW2" s="2"/>
      <c r="HMY2" s="2"/>
      <c r="HNA2" s="2"/>
      <c r="HNC2" s="2"/>
      <c r="HNE2" s="2"/>
      <c r="HNG2" s="2"/>
      <c r="HNI2" s="2"/>
      <c r="HNK2" s="2"/>
      <c r="HNM2" s="2"/>
      <c r="HNO2" s="2"/>
      <c r="HNQ2" s="2"/>
      <c r="HNS2" s="2"/>
      <c r="HNU2" s="2"/>
      <c r="HNW2" s="2"/>
      <c r="HNY2" s="2"/>
      <c r="HOA2" s="2"/>
      <c r="HOC2" s="2"/>
      <c r="HOE2" s="2"/>
      <c r="HOG2" s="2"/>
      <c r="HOI2" s="2"/>
      <c r="HOK2" s="2"/>
      <c r="HOM2" s="2"/>
      <c r="HOO2" s="2"/>
      <c r="HOQ2" s="2"/>
      <c r="HOS2" s="2"/>
      <c r="HOU2" s="2"/>
      <c r="HOW2" s="2"/>
      <c r="HOY2" s="2"/>
      <c r="HPA2" s="2"/>
      <c r="HPC2" s="2"/>
      <c r="HPE2" s="2"/>
      <c r="HPG2" s="2"/>
      <c r="HPI2" s="2"/>
      <c r="HPK2" s="2"/>
      <c r="HPM2" s="2"/>
      <c r="HPO2" s="2"/>
      <c r="HPQ2" s="2"/>
      <c r="HPS2" s="2"/>
      <c r="HPU2" s="2"/>
      <c r="HPW2" s="2"/>
      <c r="HPY2" s="2"/>
      <c r="HQA2" s="2"/>
      <c r="HQC2" s="2"/>
      <c r="HQE2" s="2"/>
      <c r="HQG2" s="2"/>
      <c r="HQI2" s="2"/>
      <c r="HQK2" s="2"/>
      <c r="HQM2" s="2"/>
      <c r="HQO2" s="2"/>
      <c r="HQQ2" s="2"/>
      <c r="HQS2" s="2"/>
      <c r="HQU2" s="2"/>
      <c r="HQW2" s="2"/>
      <c r="HQY2" s="2"/>
      <c r="HRA2" s="2"/>
      <c r="HRC2" s="2"/>
      <c r="HRE2" s="2"/>
      <c r="HRG2" s="2"/>
      <c r="HRI2" s="2"/>
      <c r="HRK2" s="2"/>
      <c r="HRM2" s="2"/>
      <c r="HRO2" s="2"/>
      <c r="HRQ2" s="2"/>
      <c r="HRS2" s="2"/>
      <c r="HRU2" s="2"/>
      <c r="HRW2" s="2"/>
      <c r="HRY2" s="2"/>
      <c r="HSA2" s="2"/>
      <c r="HSC2" s="2"/>
      <c r="HSE2" s="2"/>
      <c r="HSG2" s="2"/>
      <c r="HSI2" s="2"/>
      <c r="HSK2" s="2"/>
      <c r="HSM2" s="2"/>
      <c r="HSO2" s="2"/>
      <c r="HSQ2" s="2"/>
      <c r="HSS2" s="2"/>
      <c r="HSU2" s="2"/>
      <c r="HSW2" s="2"/>
      <c r="HSY2" s="2"/>
      <c r="HTA2" s="2"/>
      <c r="HTC2" s="2"/>
      <c r="HTE2" s="2"/>
      <c r="HTG2" s="2"/>
      <c r="HTI2" s="2"/>
      <c r="HTK2" s="2"/>
      <c r="HTM2" s="2"/>
      <c r="HTO2" s="2"/>
      <c r="HTQ2" s="2"/>
      <c r="HTS2" s="2"/>
      <c r="HTU2" s="2"/>
      <c r="HTW2" s="2"/>
      <c r="HTY2" s="2"/>
      <c r="HUA2" s="2"/>
      <c r="HUC2" s="2"/>
      <c r="HUE2" s="2"/>
      <c r="HUG2" s="2"/>
      <c r="HUI2" s="2"/>
      <c r="HUK2" s="2"/>
      <c r="HUM2" s="2"/>
      <c r="HUO2" s="2"/>
      <c r="HUQ2" s="2"/>
      <c r="HUS2" s="2"/>
      <c r="HUU2" s="2"/>
      <c r="HUW2" s="2"/>
      <c r="HUY2" s="2"/>
      <c r="HVA2" s="2"/>
      <c r="HVC2" s="2"/>
      <c r="HVE2" s="2"/>
      <c r="HVG2" s="2"/>
      <c r="HVI2" s="2"/>
      <c r="HVK2" s="2"/>
      <c r="HVM2" s="2"/>
      <c r="HVO2" s="2"/>
      <c r="HVQ2" s="2"/>
      <c r="HVS2" s="2"/>
      <c r="HVU2" s="2"/>
      <c r="HVW2" s="2"/>
      <c r="HVY2" s="2"/>
      <c r="HWA2" s="2"/>
      <c r="HWC2" s="2"/>
      <c r="HWE2" s="2"/>
      <c r="HWG2" s="2"/>
      <c r="HWI2" s="2"/>
      <c r="HWK2" s="2"/>
      <c r="HWM2" s="2"/>
      <c r="HWO2" s="2"/>
      <c r="HWQ2" s="2"/>
      <c r="HWS2" s="2"/>
      <c r="HWU2" s="2"/>
      <c r="HWW2" s="2"/>
      <c r="HWY2" s="2"/>
      <c r="HXA2" s="2"/>
      <c r="HXC2" s="2"/>
      <c r="HXE2" s="2"/>
      <c r="HXG2" s="2"/>
      <c r="HXI2" s="2"/>
      <c r="HXK2" s="2"/>
      <c r="HXM2" s="2"/>
      <c r="HXO2" s="2"/>
      <c r="HXQ2" s="2"/>
      <c r="HXS2" s="2"/>
      <c r="HXU2" s="2"/>
      <c r="HXW2" s="2"/>
      <c r="HXY2" s="2"/>
      <c r="HYA2" s="2"/>
      <c r="HYC2" s="2"/>
      <c r="HYE2" s="2"/>
      <c r="HYG2" s="2"/>
      <c r="HYI2" s="2"/>
      <c r="HYK2" s="2"/>
      <c r="HYM2" s="2"/>
      <c r="HYO2" s="2"/>
      <c r="HYQ2" s="2"/>
      <c r="HYS2" s="2"/>
      <c r="HYU2" s="2"/>
      <c r="HYW2" s="2"/>
      <c r="HYY2" s="2"/>
      <c r="HZA2" s="2"/>
      <c r="HZC2" s="2"/>
      <c r="HZE2" s="2"/>
      <c r="HZG2" s="2"/>
      <c r="HZI2" s="2"/>
      <c r="HZK2" s="2"/>
      <c r="HZM2" s="2"/>
      <c r="HZO2" s="2"/>
      <c r="HZQ2" s="2"/>
      <c r="HZS2" s="2"/>
      <c r="HZU2" s="2"/>
      <c r="HZW2" s="2"/>
      <c r="HZY2" s="2"/>
      <c r="IAA2" s="2"/>
      <c r="IAC2" s="2"/>
      <c r="IAE2" s="2"/>
      <c r="IAG2" s="2"/>
      <c r="IAI2" s="2"/>
      <c r="IAK2" s="2"/>
      <c r="IAM2" s="2"/>
      <c r="IAO2" s="2"/>
      <c r="IAQ2" s="2"/>
      <c r="IAS2" s="2"/>
      <c r="IAU2" s="2"/>
      <c r="IAW2" s="2"/>
      <c r="IAY2" s="2"/>
      <c r="IBA2" s="2"/>
      <c r="IBC2" s="2"/>
      <c r="IBE2" s="2"/>
      <c r="IBG2" s="2"/>
      <c r="IBI2" s="2"/>
      <c r="IBK2" s="2"/>
      <c r="IBM2" s="2"/>
      <c r="IBO2" s="2"/>
      <c r="IBQ2" s="2"/>
      <c r="IBS2" s="2"/>
      <c r="IBU2" s="2"/>
      <c r="IBW2" s="2"/>
      <c r="IBY2" s="2"/>
      <c r="ICA2" s="2"/>
      <c r="ICC2" s="2"/>
      <c r="ICE2" s="2"/>
      <c r="ICG2" s="2"/>
      <c r="ICI2" s="2"/>
      <c r="ICK2" s="2"/>
      <c r="ICM2" s="2"/>
      <c r="ICO2" s="2"/>
      <c r="ICQ2" s="2"/>
      <c r="ICS2" s="2"/>
      <c r="ICU2" s="2"/>
      <c r="ICW2" s="2"/>
      <c r="ICY2" s="2"/>
      <c r="IDA2" s="2"/>
      <c r="IDC2" s="2"/>
      <c r="IDE2" s="2"/>
      <c r="IDG2" s="2"/>
      <c r="IDI2" s="2"/>
      <c r="IDK2" s="2"/>
      <c r="IDM2" s="2"/>
      <c r="IDO2" s="2"/>
      <c r="IDQ2" s="2"/>
      <c r="IDS2" s="2"/>
      <c r="IDU2" s="2"/>
      <c r="IDW2" s="2"/>
      <c r="IDY2" s="2"/>
      <c r="IEA2" s="2"/>
      <c r="IEC2" s="2"/>
      <c r="IEE2" s="2"/>
      <c r="IEG2" s="2"/>
      <c r="IEI2" s="2"/>
      <c r="IEK2" s="2"/>
      <c r="IEM2" s="2"/>
      <c r="IEO2" s="2"/>
      <c r="IEQ2" s="2"/>
      <c r="IES2" s="2"/>
      <c r="IEU2" s="2"/>
      <c r="IEW2" s="2"/>
      <c r="IEY2" s="2"/>
      <c r="IFA2" s="2"/>
      <c r="IFC2" s="2"/>
      <c r="IFE2" s="2"/>
      <c r="IFG2" s="2"/>
      <c r="IFI2" s="2"/>
      <c r="IFK2" s="2"/>
      <c r="IFM2" s="2"/>
      <c r="IFO2" s="2"/>
      <c r="IFQ2" s="2"/>
      <c r="IFS2" s="2"/>
      <c r="IFU2" s="2"/>
      <c r="IFW2" s="2"/>
      <c r="IFY2" s="2"/>
      <c r="IGA2" s="2"/>
      <c r="IGC2" s="2"/>
      <c r="IGE2" s="2"/>
      <c r="IGG2" s="2"/>
      <c r="IGI2" s="2"/>
      <c r="IGK2" s="2"/>
      <c r="IGM2" s="2"/>
      <c r="IGO2" s="2"/>
      <c r="IGQ2" s="2"/>
      <c r="IGS2" s="2"/>
      <c r="IGU2" s="2"/>
      <c r="IGW2" s="2"/>
      <c r="IGY2" s="2"/>
      <c r="IHA2" s="2"/>
      <c r="IHC2" s="2"/>
      <c r="IHE2" s="2"/>
      <c r="IHG2" s="2"/>
      <c r="IHI2" s="2"/>
      <c r="IHK2" s="2"/>
      <c r="IHM2" s="2"/>
      <c r="IHO2" s="2"/>
      <c r="IHQ2" s="2"/>
      <c r="IHS2" s="2"/>
      <c r="IHU2" s="2"/>
      <c r="IHW2" s="2"/>
      <c r="IHY2" s="2"/>
      <c r="IIA2" s="2"/>
      <c r="IIC2" s="2"/>
      <c r="IIE2" s="2"/>
      <c r="IIG2" s="2"/>
      <c r="III2" s="2"/>
      <c r="IIK2" s="2"/>
      <c r="IIM2" s="2"/>
      <c r="IIO2" s="2"/>
      <c r="IIQ2" s="2"/>
      <c r="IIS2" s="2"/>
      <c r="IIU2" s="2"/>
      <c r="IIW2" s="2"/>
      <c r="IIY2" s="2"/>
      <c r="IJA2" s="2"/>
      <c r="IJC2" s="2"/>
      <c r="IJE2" s="2"/>
      <c r="IJG2" s="2"/>
      <c r="IJI2" s="2"/>
      <c r="IJK2" s="2"/>
      <c r="IJM2" s="2"/>
      <c r="IJO2" s="2"/>
      <c r="IJQ2" s="2"/>
      <c r="IJS2" s="2"/>
      <c r="IJU2" s="2"/>
      <c r="IJW2" s="2"/>
      <c r="IJY2" s="2"/>
      <c r="IKA2" s="2"/>
      <c r="IKC2" s="2"/>
      <c r="IKE2" s="2"/>
      <c r="IKG2" s="2"/>
      <c r="IKI2" s="2"/>
      <c r="IKK2" s="2"/>
      <c r="IKM2" s="2"/>
      <c r="IKO2" s="2"/>
      <c r="IKQ2" s="2"/>
      <c r="IKS2" s="2"/>
      <c r="IKU2" s="2"/>
      <c r="IKW2" s="2"/>
      <c r="IKY2" s="2"/>
      <c r="ILA2" s="2"/>
      <c r="ILC2" s="2"/>
      <c r="ILE2" s="2"/>
      <c r="ILG2" s="2"/>
      <c r="ILI2" s="2"/>
      <c r="ILK2" s="2"/>
      <c r="ILM2" s="2"/>
      <c r="ILO2" s="2"/>
      <c r="ILQ2" s="2"/>
      <c r="ILS2" s="2"/>
      <c r="ILU2" s="2"/>
      <c r="ILW2" s="2"/>
      <c r="ILY2" s="2"/>
      <c r="IMA2" s="2"/>
      <c r="IMC2" s="2"/>
      <c r="IME2" s="2"/>
      <c r="IMG2" s="2"/>
      <c r="IMI2" s="2"/>
      <c r="IMK2" s="2"/>
      <c r="IMM2" s="2"/>
      <c r="IMO2" s="2"/>
      <c r="IMQ2" s="2"/>
      <c r="IMS2" s="2"/>
      <c r="IMU2" s="2"/>
      <c r="IMW2" s="2"/>
      <c r="IMY2" s="2"/>
      <c r="INA2" s="2"/>
      <c r="INC2" s="2"/>
      <c r="INE2" s="2"/>
      <c r="ING2" s="2"/>
      <c r="INI2" s="2"/>
      <c r="INK2" s="2"/>
      <c r="INM2" s="2"/>
      <c r="INO2" s="2"/>
      <c r="INQ2" s="2"/>
      <c r="INS2" s="2"/>
      <c r="INU2" s="2"/>
      <c r="INW2" s="2"/>
      <c r="INY2" s="2"/>
      <c r="IOA2" s="2"/>
      <c r="IOC2" s="2"/>
      <c r="IOE2" s="2"/>
      <c r="IOG2" s="2"/>
      <c r="IOI2" s="2"/>
      <c r="IOK2" s="2"/>
      <c r="IOM2" s="2"/>
      <c r="IOO2" s="2"/>
      <c r="IOQ2" s="2"/>
      <c r="IOS2" s="2"/>
      <c r="IOU2" s="2"/>
      <c r="IOW2" s="2"/>
      <c r="IOY2" s="2"/>
      <c r="IPA2" s="2"/>
      <c r="IPC2" s="2"/>
      <c r="IPE2" s="2"/>
      <c r="IPG2" s="2"/>
      <c r="IPI2" s="2"/>
      <c r="IPK2" s="2"/>
      <c r="IPM2" s="2"/>
      <c r="IPO2" s="2"/>
      <c r="IPQ2" s="2"/>
      <c r="IPS2" s="2"/>
      <c r="IPU2" s="2"/>
      <c r="IPW2" s="2"/>
      <c r="IPY2" s="2"/>
      <c r="IQA2" s="2"/>
      <c r="IQC2" s="2"/>
      <c r="IQE2" s="2"/>
      <c r="IQG2" s="2"/>
      <c r="IQI2" s="2"/>
      <c r="IQK2" s="2"/>
      <c r="IQM2" s="2"/>
      <c r="IQO2" s="2"/>
      <c r="IQQ2" s="2"/>
      <c r="IQS2" s="2"/>
      <c r="IQU2" s="2"/>
      <c r="IQW2" s="2"/>
      <c r="IQY2" s="2"/>
      <c r="IRA2" s="2"/>
      <c r="IRC2" s="2"/>
      <c r="IRE2" s="2"/>
      <c r="IRG2" s="2"/>
      <c r="IRI2" s="2"/>
      <c r="IRK2" s="2"/>
      <c r="IRM2" s="2"/>
      <c r="IRO2" s="2"/>
      <c r="IRQ2" s="2"/>
      <c r="IRS2" s="2"/>
      <c r="IRU2" s="2"/>
      <c r="IRW2" s="2"/>
      <c r="IRY2" s="2"/>
      <c r="ISA2" s="2"/>
      <c r="ISC2" s="2"/>
      <c r="ISE2" s="2"/>
      <c r="ISG2" s="2"/>
      <c r="ISI2" s="2"/>
      <c r="ISK2" s="2"/>
      <c r="ISM2" s="2"/>
      <c r="ISO2" s="2"/>
      <c r="ISQ2" s="2"/>
      <c r="ISS2" s="2"/>
      <c r="ISU2" s="2"/>
      <c r="ISW2" s="2"/>
      <c r="ISY2" s="2"/>
      <c r="ITA2" s="2"/>
      <c r="ITC2" s="2"/>
      <c r="ITE2" s="2"/>
      <c r="ITG2" s="2"/>
      <c r="ITI2" s="2"/>
      <c r="ITK2" s="2"/>
      <c r="ITM2" s="2"/>
      <c r="ITO2" s="2"/>
      <c r="ITQ2" s="2"/>
      <c r="ITS2" s="2"/>
      <c r="ITU2" s="2"/>
      <c r="ITW2" s="2"/>
      <c r="ITY2" s="2"/>
      <c r="IUA2" s="2"/>
      <c r="IUC2" s="2"/>
      <c r="IUE2" s="2"/>
      <c r="IUG2" s="2"/>
      <c r="IUI2" s="2"/>
      <c r="IUK2" s="2"/>
      <c r="IUM2" s="2"/>
      <c r="IUO2" s="2"/>
      <c r="IUQ2" s="2"/>
      <c r="IUS2" s="2"/>
      <c r="IUU2" s="2"/>
      <c r="IUW2" s="2"/>
      <c r="IUY2" s="2"/>
      <c r="IVA2" s="2"/>
      <c r="IVC2" s="2"/>
      <c r="IVE2" s="2"/>
      <c r="IVG2" s="2"/>
      <c r="IVI2" s="2"/>
      <c r="IVK2" s="2"/>
      <c r="IVM2" s="2"/>
      <c r="IVO2" s="2"/>
      <c r="IVQ2" s="2"/>
      <c r="IVS2" s="2"/>
      <c r="IVU2" s="2"/>
      <c r="IVW2" s="2"/>
      <c r="IVY2" s="2"/>
      <c r="IWA2" s="2"/>
      <c r="IWC2" s="2"/>
      <c r="IWE2" s="2"/>
      <c r="IWG2" s="2"/>
      <c r="IWI2" s="2"/>
      <c r="IWK2" s="2"/>
      <c r="IWM2" s="2"/>
      <c r="IWO2" s="2"/>
      <c r="IWQ2" s="2"/>
      <c r="IWS2" s="2"/>
      <c r="IWU2" s="2"/>
      <c r="IWW2" s="2"/>
      <c r="IWY2" s="2"/>
      <c r="IXA2" s="2"/>
      <c r="IXC2" s="2"/>
      <c r="IXE2" s="2"/>
      <c r="IXG2" s="2"/>
      <c r="IXI2" s="2"/>
      <c r="IXK2" s="2"/>
      <c r="IXM2" s="2"/>
      <c r="IXO2" s="2"/>
      <c r="IXQ2" s="2"/>
      <c r="IXS2" s="2"/>
      <c r="IXU2" s="2"/>
      <c r="IXW2" s="2"/>
      <c r="IXY2" s="2"/>
      <c r="IYA2" s="2"/>
      <c r="IYC2" s="2"/>
      <c r="IYE2" s="2"/>
      <c r="IYG2" s="2"/>
      <c r="IYI2" s="2"/>
      <c r="IYK2" s="2"/>
      <c r="IYM2" s="2"/>
      <c r="IYO2" s="2"/>
      <c r="IYQ2" s="2"/>
      <c r="IYS2" s="2"/>
      <c r="IYU2" s="2"/>
      <c r="IYW2" s="2"/>
      <c r="IYY2" s="2"/>
      <c r="IZA2" s="2"/>
      <c r="IZC2" s="2"/>
      <c r="IZE2" s="2"/>
      <c r="IZG2" s="2"/>
      <c r="IZI2" s="2"/>
      <c r="IZK2" s="2"/>
      <c r="IZM2" s="2"/>
      <c r="IZO2" s="2"/>
      <c r="IZQ2" s="2"/>
      <c r="IZS2" s="2"/>
      <c r="IZU2" s="2"/>
      <c r="IZW2" s="2"/>
      <c r="IZY2" s="2"/>
      <c r="JAA2" s="2"/>
      <c r="JAC2" s="2"/>
      <c r="JAE2" s="2"/>
      <c r="JAG2" s="2"/>
      <c r="JAI2" s="2"/>
      <c r="JAK2" s="2"/>
      <c r="JAM2" s="2"/>
      <c r="JAO2" s="2"/>
      <c r="JAQ2" s="2"/>
      <c r="JAS2" s="2"/>
      <c r="JAU2" s="2"/>
      <c r="JAW2" s="2"/>
      <c r="JAY2" s="2"/>
      <c r="JBA2" s="2"/>
      <c r="JBC2" s="2"/>
      <c r="JBE2" s="2"/>
      <c r="JBG2" s="2"/>
      <c r="JBI2" s="2"/>
      <c r="JBK2" s="2"/>
      <c r="JBM2" s="2"/>
      <c r="JBO2" s="2"/>
      <c r="JBQ2" s="2"/>
      <c r="JBS2" s="2"/>
      <c r="JBU2" s="2"/>
      <c r="JBW2" s="2"/>
      <c r="JBY2" s="2"/>
      <c r="JCA2" s="2"/>
      <c r="JCC2" s="2"/>
      <c r="JCE2" s="2"/>
      <c r="JCG2" s="2"/>
      <c r="JCI2" s="2"/>
      <c r="JCK2" s="2"/>
      <c r="JCM2" s="2"/>
      <c r="JCO2" s="2"/>
      <c r="JCQ2" s="2"/>
      <c r="JCS2" s="2"/>
      <c r="JCU2" s="2"/>
      <c r="JCW2" s="2"/>
      <c r="JCY2" s="2"/>
      <c r="JDA2" s="2"/>
      <c r="JDC2" s="2"/>
      <c r="JDE2" s="2"/>
      <c r="JDG2" s="2"/>
      <c r="JDI2" s="2"/>
      <c r="JDK2" s="2"/>
      <c r="JDM2" s="2"/>
      <c r="JDO2" s="2"/>
      <c r="JDQ2" s="2"/>
      <c r="JDS2" s="2"/>
      <c r="JDU2" s="2"/>
      <c r="JDW2" s="2"/>
      <c r="JDY2" s="2"/>
      <c r="JEA2" s="2"/>
      <c r="JEC2" s="2"/>
      <c r="JEE2" s="2"/>
      <c r="JEG2" s="2"/>
      <c r="JEI2" s="2"/>
      <c r="JEK2" s="2"/>
      <c r="JEM2" s="2"/>
      <c r="JEO2" s="2"/>
      <c r="JEQ2" s="2"/>
      <c r="JES2" s="2"/>
      <c r="JEU2" s="2"/>
      <c r="JEW2" s="2"/>
      <c r="JEY2" s="2"/>
      <c r="JFA2" s="2"/>
      <c r="JFC2" s="2"/>
      <c r="JFE2" s="2"/>
      <c r="JFG2" s="2"/>
      <c r="JFI2" s="2"/>
      <c r="JFK2" s="2"/>
      <c r="JFM2" s="2"/>
      <c r="JFO2" s="2"/>
      <c r="JFQ2" s="2"/>
      <c r="JFS2" s="2"/>
      <c r="JFU2" s="2"/>
      <c r="JFW2" s="2"/>
      <c r="JFY2" s="2"/>
      <c r="JGA2" s="2"/>
      <c r="JGC2" s="2"/>
      <c r="JGE2" s="2"/>
      <c r="JGG2" s="2"/>
      <c r="JGI2" s="2"/>
      <c r="JGK2" s="2"/>
      <c r="JGM2" s="2"/>
      <c r="JGO2" s="2"/>
      <c r="JGQ2" s="2"/>
      <c r="JGS2" s="2"/>
      <c r="JGU2" s="2"/>
      <c r="JGW2" s="2"/>
      <c r="JGY2" s="2"/>
      <c r="JHA2" s="2"/>
      <c r="JHC2" s="2"/>
      <c r="JHE2" s="2"/>
      <c r="JHG2" s="2"/>
      <c r="JHI2" s="2"/>
      <c r="JHK2" s="2"/>
      <c r="JHM2" s="2"/>
      <c r="JHO2" s="2"/>
      <c r="JHQ2" s="2"/>
      <c r="JHS2" s="2"/>
      <c r="JHU2" s="2"/>
      <c r="JHW2" s="2"/>
      <c r="JHY2" s="2"/>
      <c r="JIA2" s="2"/>
      <c r="JIC2" s="2"/>
      <c r="JIE2" s="2"/>
      <c r="JIG2" s="2"/>
      <c r="JII2" s="2"/>
      <c r="JIK2" s="2"/>
      <c r="JIM2" s="2"/>
      <c r="JIO2" s="2"/>
      <c r="JIQ2" s="2"/>
      <c r="JIS2" s="2"/>
      <c r="JIU2" s="2"/>
      <c r="JIW2" s="2"/>
      <c r="JIY2" s="2"/>
      <c r="JJA2" s="2"/>
      <c r="JJC2" s="2"/>
      <c r="JJE2" s="2"/>
      <c r="JJG2" s="2"/>
      <c r="JJI2" s="2"/>
      <c r="JJK2" s="2"/>
      <c r="JJM2" s="2"/>
      <c r="JJO2" s="2"/>
      <c r="JJQ2" s="2"/>
      <c r="JJS2" s="2"/>
      <c r="JJU2" s="2"/>
      <c r="JJW2" s="2"/>
      <c r="JJY2" s="2"/>
      <c r="JKA2" s="2"/>
      <c r="JKC2" s="2"/>
      <c r="JKE2" s="2"/>
      <c r="JKG2" s="2"/>
      <c r="JKI2" s="2"/>
      <c r="JKK2" s="2"/>
      <c r="JKM2" s="2"/>
      <c r="JKO2" s="2"/>
      <c r="JKQ2" s="2"/>
      <c r="JKS2" s="2"/>
      <c r="JKU2" s="2"/>
      <c r="JKW2" s="2"/>
      <c r="JKY2" s="2"/>
      <c r="JLA2" s="2"/>
      <c r="JLC2" s="2"/>
      <c r="JLE2" s="2"/>
      <c r="JLG2" s="2"/>
      <c r="JLI2" s="2"/>
      <c r="JLK2" s="2"/>
      <c r="JLM2" s="2"/>
      <c r="JLO2" s="2"/>
      <c r="JLQ2" s="2"/>
      <c r="JLS2" s="2"/>
      <c r="JLU2" s="2"/>
      <c r="JLW2" s="2"/>
      <c r="JLY2" s="2"/>
      <c r="JMA2" s="2"/>
      <c r="JMC2" s="2"/>
      <c r="JME2" s="2"/>
      <c r="JMG2" s="2"/>
      <c r="JMI2" s="2"/>
      <c r="JMK2" s="2"/>
      <c r="JMM2" s="2"/>
      <c r="JMO2" s="2"/>
      <c r="JMQ2" s="2"/>
      <c r="JMS2" s="2"/>
      <c r="JMU2" s="2"/>
      <c r="JMW2" s="2"/>
      <c r="JMY2" s="2"/>
      <c r="JNA2" s="2"/>
      <c r="JNC2" s="2"/>
      <c r="JNE2" s="2"/>
      <c r="JNG2" s="2"/>
      <c r="JNI2" s="2"/>
      <c r="JNK2" s="2"/>
      <c r="JNM2" s="2"/>
      <c r="JNO2" s="2"/>
      <c r="JNQ2" s="2"/>
      <c r="JNS2" s="2"/>
      <c r="JNU2" s="2"/>
      <c r="JNW2" s="2"/>
      <c r="JNY2" s="2"/>
      <c r="JOA2" s="2"/>
      <c r="JOC2" s="2"/>
      <c r="JOE2" s="2"/>
      <c r="JOG2" s="2"/>
      <c r="JOI2" s="2"/>
      <c r="JOK2" s="2"/>
      <c r="JOM2" s="2"/>
      <c r="JOO2" s="2"/>
      <c r="JOQ2" s="2"/>
      <c r="JOS2" s="2"/>
      <c r="JOU2" s="2"/>
      <c r="JOW2" s="2"/>
      <c r="JOY2" s="2"/>
      <c r="JPA2" s="2"/>
      <c r="JPC2" s="2"/>
      <c r="JPE2" s="2"/>
      <c r="JPG2" s="2"/>
      <c r="JPI2" s="2"/>
      <c r="JPK2" s="2"/>
      <c r="JPM2" s="2"/>
      <c r="JPO2" s="2"/>
      <c r="JPQ2" s="2"/>
      <c r="JPS2" s="2"/>
      <c r="JPU2" s="2"/>
      <c r="JPW2" s="2"/>
      <c r="JPY2" s="2"/>
      <c r="JQA2" s="2"/>
      <c r="JQC2" s="2"/>
      <c r="JQE2" s="2"/>
      <c r="JQG2" s="2"/>
      <c r="JQI2" s="2"/>
      <c r="JQK2" s="2"/>
      <c r="JQM2" s="2"/>
      <c r="JQO2" s="2"/>
      <c r="JQQ2" s="2"/>
      <c r="JQS2" s="2"/>
      <c r="JQU2" s="2"/>
      <c r="JQW2" s="2"/>
      <c r="JQY2" s="2"/>
      <c r="JRA2" s="2"/>
      <c r="JRC2" s="2"/>
      <c r="JRE2" s="2"/>
      <c r="JRG2" s="2"/>
      <c r="JRI2" s="2"/>
      <c r="JRK2" s="2"/>
      <c r="JRM2" s="2"/>
      <c r="JRO2" s="2"/>
      <c r="JRQ2" s="2"/>
      <c r="JRS2" s="2"/>
      <c r="JRU2" s="2"/>
      <c r="JRW2" s="2"/>
      <c r="JRY2" s="2"/>
      <c r="JSA2" s="2"/>
      <c r="JSC2" s="2"/>
      <c r="JSE2" s="2"/>
      <c r="JSG2" s="2"/>
      <c r="JSI2" s="2"/>
      <c r="JSK2" s="2"/>
      <c r="JSM2" s="2"/>
      <c r="JSO2" s="2"/>
      <c r="JSQ2" s="2"/>
      <c r="JSS2" s="2"/>
      <c r="JSU2" s="2"/>
      <c r="JSW2" s="2"/>
      <c r="JSY2" s="2"/>
      <c r="JTA2" s="2"/>
      <c r="JTC2" s="2"/>
      <c r="JTE2" s="2"/>
      <c r="JTG2" s="2"/>
      <c r="JTI2" s="2"/>
      <c r="JTK2" s="2"/>
      <c r="JTM2" s="2"/>
      <c r="JTO2" s="2"/>
      <c r="JTQ2" s="2"/>
      <c r="JTS2" s="2"/>
      <c r="JTU2" s="2"/>
      <c r="JTW2" s="2"/>
      <c r="JTY2" s="2"/>
      <c r="JUA2" s="2"/>
      <c r="JUC2" s="2"/>
      <c r="JUE2" s="2"/>
      <c r="JUG2" s="2"/>
      <c r="JUI2" s="2"/>
      <c r="JUK2" s="2"/>
      <c r="JUM2" s="2"/>
      <c r="JUO2" s="2"/>
      <c r="JUQ2" s="2"/>
      <c r="JUS2" s="2"/>
      <c r="JUU2" s="2"/>
      <c r="JUW2" s="2"/>
      <c r="JUY2" s="2"/>
      <c r="JVA2" s="2"/>
      <c r="JVC2" s="2"/>
      <c r="JVE2" s="2"/>
      <c r="JVG2" s="2"/>
      <c r="JVI2" s="2"/>
      <c r="JVK2" s="2"/>
      <c r="JVM2" s="2"/>
      <c r="JVO2" s="2"/>
      <c r="JVQ2" s="2"/>
      <c r="JVS2" s="2"/>
      <c r="JVU2" s="2"/>
      <c r="JVW2" s="2"/>
      <c r="JVY2" s="2"/>
      <c r="JWA2" s="2"/>
      <c r="JWC2" s="2"/>
      <c r="JWE2" s="2"/>
      <c r="JWG2" s="2"/>
      <c r="JWI2" s="2"/>
      <c r="JWK2" s="2"/>
      <c r="JWM2" s="2"/>
      <c r="JWO2" s="2"/>
      <c r="JWQ2" s="2"/>
      <c r="JWS2" s="2"/>
      <c r="JWU2" s="2"/>
      <c r="JWW2" s="2"/>
      <c r="JWY2" s="2"/>
      <c r="JXA2" s="2"/>
      <c r="JXC2" s="2"/>
      <c r="JXE2" s="2"/>
      <c r="JXG2" s="2"/>
      <c r="JXI2" s="2"/>
      <c r="JXK2" s="2"/>
      <c r="JXM2" s="2"/>
      <c r="JXO2" s="2"/>
      <c r="JXQ2" s="2"/>
      <c r="JXS2" s="2"/>
      <c r="JXU2" s="2"/>
      <c r="JXW2" s="2"/>
      <c r="JXY2" s="2"/>
      <c r="JYA2" s="2"/>
      <c r="JYC2" s="2"/>
      <c r="JYE2" s="2"/>
      <c r="JYG2" s="2"/>
      <c r="JYI2" s="2"/>
      <c r="JYK2" s="2"/>
      <c r="JYM2" s="2"/>
      <c r="JYO2" s="2"/>
      <c r="JYQ2" s="2"/>
      <c r="JYS2" s="2"/>
      <c r="JYU2" s="2"/>
      <c r="JYW2" s="2"/>
      <c r="JYY2" s="2"/>
      <c r="JZA2" s="2"/>
      <c r="JZC2" s="2"/>
      <c r="JZE2" s="2"/>
      <c r="JZG2" s="2"/>
      <c r="JZI2" s="2"/>
      <c r="JZK2" s="2"/>
      <c r="JZM2" s="2"/>
      <c r="JZO2" s="2"/>
      <c r="JZQ2" s="2"/>
      <c r="JZS2" s="2"/>
      <c r="JZU2" s="2"/>
      <c r="JZW2" s="2"/>
      <c r="JZY2" s="2"/>
      <c r="KAA2" s="2"/>
      <c r="KAC2" s="2"/>
      <c r="KAE2" s="2"/>
      <c r="KAG2" s="2"/>
      <c r="KAI2" s="2"/>
      <c r="KAK2" s="2"/>
      <c r="KAM2" s="2"/>
      <c r="KAO2" s="2"/>
      <c r="KAQ2" s="2"/>
      <c r="KAS2" s="2"/>
      <c r="KAU2" s="2"/>
      <c r="KAW2" s="2"/>
      <c r="KAY2" s="2"/>
      <c r="KBA2" s="2"/>
      <c r="KBC2" s="2"/>
      <c r="KBE2" s="2"/>
      <c r="KBG2" s="2"/>
      <c r="KBI2" s="2"/>
      <c r="KBK2" s="2"/>
      <c r="KBM2" s="2"/>
      <c r="KBO2" s="2"/>
      <c r="KBQ2" s="2"/>
      <c r="KBS2" s="2"/>
      <c r="KBU2" s="2"/>
      <c r="KBW2" s="2"/>
      <c r="KBY2" s="2"/>
      <c r="KCA2" s="2"/>
      <c r="KCC2" s="2"/>
      <c r="KCE2" s="2"/>
      <c r="KCG2" s="2"/>
      <c r="KCI2" s="2"/>
      <c r="KCK2" s="2"/>
      <c r="KCM2" s="2"/>
      <c r="KCO2" s="2"/>
      <c r="KCQ2" s="2"/>
      <c r="KCS2" s="2"/>
      <c r="KCU2" s="2"/>
      <c r="KCW2" s="2"/>
      <c r="KCY2" s="2"/>
      <c r="KDA2" s="2"/>
      <c r="KDC2" s="2"/>
      <c r="KDE2" s="2"/>
      <c r="KDG2" s="2"/>
      <c r="KDI2" s="2"/>
      <c r="KDK2" s="2"/>
      <c r="KDM2" s="2"/>
      <c r="KDO2" s="2"/>
      <c r="KDQ2" s="2"/>
      <c r="KDS2" s="2"/>
      <c r="KDU2" s="2"/>
      <c r="KDW2" s="2"/>
      <c r="KDY2" s="2"/>
      <c r="KEA2" s="2"/>
      <c r="KEC2" s="2"/>
      <c r="KEE2" s="2"/>
      <c r="KEG2" s="2"/>
      <c r="KEI2" s="2"/>
      <c r="KEK2" s="2"/>
      <c r="KEM2" s="2"/>
      <c r="KEO2" s="2"/>
      <c r="KEQ2" s="2"/>
      <c r="KES2" s="2"/>
      <c r="KEU2" s="2"/>
      <c r="KEW2" s="2"/>
      <c r="KEY2" s="2"/>
      <c r="KFA2" s="2"/>
      <c r="KFC2" s="2"/>
      <c r="KFE2" s="2"/>
      <c r="KFG2" s="2"/>
      <c r="KFI2" s="2"/>
      <c r="KFK2" s="2"/>
      <c r="KFM2" s="2"/>
      <c r="KFO2" s="2"/>
      <c r="KFQ2" s="2"/>
      <c r="KFS2" s="2"/>
      <c r="KFU2" s="2"/>
      <c r="KFW2" s="2"/>
      <c r="KFY2" s="2"/>
      <c r="KGA2" s="2"/>
      <c r="KGC2" s="2"/>
      <c r="KGE2" s="2"/>
      <c r="KGG2" s="2"/>
      <c r="KGI2" s="2"/>
      <c r="KGK2" s="2"/>
      <c r="KGM2" s="2"/>
      <c r="KGO2" s="2"/>
      <c r="KGQ2" s="2"/>
      <c r="KGS2" s="2"/>
      <c r="KGU2" s="2"/>
      <c r="KGW2" s="2"/>
      <c r="KGY2" s="2"/>
      <c r="KHA2" s="2"/>
      <c r="KHC2" s="2"/>
      <c r="KHE2" s="2"/>
      <c r="KHG2" s="2"/>
      <c r="KHI2" s="2"/>
      <c r="KHK2" s="2"/>
      <c r="KHM2" s="2"/>
      <c r="KHO2" s="2"/>
      <c r="KHQ2" s="2"/>
      <c r="KHS2" s="2"/>
      <c r="KHU2" s="2"/>
      <c r="KHW2" s="2"/>
      <c r="KHY2" s="2"/>
      <c r="KIA2" s="2"/>
      <c r="KIC2" s="2"/>
      <c r="KIE2" s="2"/>
      <c r="KIG2" s="2"/>
      <c r="KII2" s="2"/>
      <c r="KIK2" s="2"/>
      <c r="KIM2" s="2"/>
      <c r="KIO2" s="2"/>
      <c r="KIQ2" s="2"/>
      <c r="KIS2" s="2"/>
      <c r="KIU2" s="2"/>
      <c r="KIW2" s="2"/>
      <c r="KIY2" s="2"/>
      <c r="KJA2" s="2"/>
      <c r="KJC2" s="2"/>
      <c r="KJE2" s="2"/>
      <c r="KJG2" s="2"/>
      <c r="KJI2" s="2"/>
      <c r="KJK2" s="2"/>
      <c r="KJM2" s="2"/>
      <c r="KJO2" s="2"/>
      <c r="KJQ2" s="2"/>
      <c r="KJS2" s="2"/>
      <c r="KJU2" s="2"/>
      <c r="KJW2" s="2"/>
      <c r="KJY2" s="2"/>
      <c r="KKA2" s="2"/>
      <c r="KKC2" s="2"/>
      <c r="KKE2" s="2"/>
      <c r="KKG2" s="2"/>
      <c r="KKI2" s="2"/>
      <c r="KKK2" s="2"/>
      <c r="KKM2" s="2"/>
      <c r="KKO2" s="2"/>
      <c r="KKQ2" s="2"/>
      <c r="KKS2" s="2"/>
      <c r="KKU2" s="2"/>
      <c r="KKW2" s="2"/>
      <c r="KKY2" s="2"/>
      <c r="KLA2" s="2"/>
      <c r="KLC2" s="2"/>
      <c r="KLE2" s="2"/>
      <c r="KLG2" s="2"/>
      <c r="KLI2" s="2"/>
      <c r="KLK2" s="2"/>
      <c r="KLM2" s="2"/>
      <c r="KLO2" s="2"/>
      <c r="KLQ2" s="2"/>
      <c r="KLS2" s="2"/>
      <c r="KLU2" s="2"/>
      <c r="KLW2" s="2"/>
      <c r="KLY2" s="2"/>
      <c r="KMA2" s="2"/>
      <c r="KMC2" s="2"/>
      <c r="KME2" s="2"/>
      <c r="KMG2" s="2"/>
      <c r="KMI2" s="2"/>
      <c r="KMK2" s="2"/>
      <c r="KMM2" s="2"/>
      <c r="KMO2" s="2"/>
      <c r="KMQ2" s="2"/>
      <c r="KMS2" s="2"/>
      <c r="KMU2" s="2"/>
      <c r="KMW2" s="2"/>
      <c r="KMY2" s="2"/>
      <c r="KNA2" s="2"/>
      <c r="KNC2" s="2"/>
      <c r="KNE2" s="2"/>
      <c r="KNG2" s="2"/>
      <c r="KNI2" s="2"/>
      <c r="KNK2" s="2"/>
      <c r="KNM2" s="2"/>
      <c r="KNO2" s="2"/>
      <c r="KNQ2" s="2"/>
      <c r="KNS2" s="2"/>
      <c r="KNU2" s="2"/>
      <c r="KNW2" s="2"/>
      <c r="KNY2" s="2"/>
      <c r="KOA2" s="2"/>
      <c r="KOC2" s="2"/>
      <c r="KOE2" s="2"/>
      <c r="KOG2" s="2"/>
      <c r="KOI2" s="2"/>
      <c r="KOK2" s="2"/>
      <c r="KOM2" s="2"/>
      <c r="KOO2" s="2"/>
      <c r="KOQ2" s="2"/>
      <c r="KOS2" s="2"/>
      <c r="KOU2" s="2"/>
      <c r="KOW2" s="2"/>
      <c r="KOY2" s="2"/>
      <c r="KPA2" s="2"/>
      <c r="KPC2" s="2"/>
      <c r="KPE2" s="2"/>
      <c r="KPG2" s="2"/>
      <c r="KPI2" s="2"/>
      <c r="KPK2" s="2"/>
      <c r="KPM2" s="2"/>
      <c r="KPO2" s="2"/>
      <c r="KPQ2" s="2"/>
      <c r="KPS2" s="2"/>
      <c r="KPU2" s="2"/>
      <c r="KPW2" s="2"/>
      <c r="KPY2" s="2"/>
      <c r="KQA2" s="2"/>
      <c r="KQC2" s="2"/>
      <c r="KQE2" s="2"/>
      <c r="KQG2" s="2"/>
      <c r="KQI2" s="2"/>
      <c r="KQK2" s="2"/>
      <c r="KQM2" s="2"/>
      <c r="KQO2" s="2"/>
      <c r="KQQ2" s="2"/>
      <c r="KQS2" s="2"/>
      <c r="KQU2" s="2"/>
      <c r="KQW2" s="2"/>
      <c r="KQY2" s="2"/>
      <c r="KRA2" s="2"/>
      <c r="KRC2" s="2"/>
      <c r="KRE2" s="2"/>
      <c r="KRG2" s="2"/>
      <c r="KRI2" s="2"/>
      <c r="KRK2" s="2"/>
      <c r="KRM2" s="2"/>
      <c r="KRO2" s="2"/>
      <c r="KRQ2" s="2"/>
      <c r="KRS2" s="2"/>
      <c r="KRU2" s="2"/>
      <c r="KRW2" s="2"/>
      <c r="KRY2" s="2"/>
      <c r="KSA2" s="2"/>
      <c r="KSC2" s="2"/>
      <c r="KSE2" s="2"/>
      <c r="KSG2" s="2"/>
      <c r="KSI2" s="2"/>
      <c r="KSK2" s="2"/>
      <c r="KSM2" s="2"/>
      <c r="KSO2" s="2"/>
      <c r="KSQ2" s="2"/>
      <c r="KSS2" s="2"/>
      <c r="KSU2" s="2"/>
      <c r="KSW2" s="2"/>
      <c r="KSY2" s="2"/>
      <c r="KTA2" s="2"/>
      <c r="KTC2" s="2"/>
      <c r="KTE2" s="2"/>
      <c r="KTG2" s="2"/>
      <c r="KTI2" s="2"/>
      <c r="KTK2" s="2"/>
      <c r="KTM2" s="2"/>
      <c r="KTO2" s="2"/>
      <c r="KTQ2" s="2"/>
      <c r="KTS2" s="2"/>
      <c r="KTU2" s="2"/>
      <c r="KTW2" s="2"/>
      <c r="KTY2" s="2"/>
      <c r="KUA2" s="2"/>
      <c r="KUC2" s="2"/>
      <c r="KUE2" s="2"/>
      <c r="KUG2" s="2"/>
      <c r="KUI2" s="2"/>
      <c r="KUK2" s="2"/>
      <c r="KUM2" s="2"/>
      <c r="KUO2" s="2"/>
      <c r="KUQ2" s="2"/>
      <c r="KUS2" s="2"/>
      <c r="KUU2" s="2"/>
      <c r="KUW2" s="2"/>
      <c r="KUY2" s="2"/>
      <c r="KVA2" s="2"/>
      <c r="KVC2" s="2"/>
      <c r="KVE2" s="2"/>
      <c r="KVG2" s="2"/>
      <c r="KVI2" s="2"/>
      <c r="KVK2" s="2"/>
      <c r="KVM2" s="2"/>
      <c r="KVO2" s="2"/>
      <c r="KVQ2" s="2"/>
      <c r="KVS2" s="2"/>
      <c r="KVU2" s="2"/>
      <c r="KVW2" s="2"/>
      <c r="KVY2" s="2"/>
      <c r="KWA2" s="2"/>
      <c r="KWC2" s="2"/>
      <c r="KWE2" s="2"/>
      <c r="KWG2" s="2"/>
      <c r="KWI2" s="2"/>
      <c r="KWK2" s="2"/>
      <c r="KWM2" s="2"/>
      <c r="KWO2" s="2"/>
      <c r="KWQ2" s="2"/>
      <c r="KWS2" s="2"/>
      <c r="KWU2" s="2"/>
      <c r="KWW2" s="2"/>
      <c r="KWY2" s="2"/>
      <c r="KXA2" s="2"/>
      <c r="KXC2" s="2"/>
      <c r="KXE2" s="2"/>
      <c r="KXG2" s="2"/>
      <c r="KXI2" s="2"/>
      <c r="KXK2" s="2"/>
      <c r="KXM2" s="2"/>
      <c r="KXO2" s="2"/>
      <c r="KXQ2" s="2"/>
      <c r="KXS2" s="2"/>
      <c r="KXU2" s="2"/>
      <c r="KXW2" s="2"/>
      <c r="KXY2" s="2"/>
      <c r="KYA2" s="2"/>
      <c r="KYC2" s="2"/>
      <c r="KYE2" s="2"/>
      <c r="KYG2" s="2"/>
      <c r="KYI2" s="2"/>
      <c r="KYK2" s="2"/>
      <c r="KYM2" s="2"/>
      <c r="KYO2" s="2"/>
      <c r="KYQ2" s="2"/>
      <c r="KYS2" s="2"/>
      <c r="KYU2" s="2"/>
      <c r="KYW2" s="2"/>
      <c r="KYY2" s="2"/>
      <c r="KZA2" s="2"/>
      <c r="KZC2" s="2"/>
      <c r="KZE2" s="2"/>
      <c r="KZG2" s="2"/>
      <c r="KZI2" s="2"/>
      <c r="KZK2" s="2"/>
      <c r="KZM2" s="2"/>
      <c r="KZO2" s="2"/>
      <c r="KZQ2" s="2"/>
      <c r="KZS2" s="2"/>
      <c r="KZU2" s="2"/>
      <c r="KZW2" s="2"/>
      <c r="KZY2" s="2"/>
      <c r="LAA2" s="2"/>
      <c r="LAC2" s="2"/>
      <c r="LAE2" s="2"/>
      <c r="LAG2" s="2"/>
      <c r="LAI2" s="2"/>
      <c r="LAK2" s="2"/>
      <c r="LAM2" s="2"/>
      <c r="LAO2" s="2"/>
      <c r="LAQ2" s="2"/>
      <c r="LAS2" s="2"/>
      <c r="LAU2" s="2"/>
      <c r="LAW2" s="2"/>
      <c r="LAY2" s="2"/>
      <c r="LBA2" s="2"/>
      <c r="LBC2" s="2"/>
      <c r="LBE2" s="2"/>
      <c r="LBG2" s="2"/>
      <c r="LBI2" s="2"/>
      <c r="LBK2" s="2"/>
      <c r="LBM2" s="2"/>
      <c r="LBO2" s="2"/>
      <c r="LBQ2" s="2"/>
      <c r="LBS2" s="2"/>
      <c r="LBU2" s="2"/>
      <c r="LBW2" s="2"/>
      <c r="LBY2" s="2"/>
      <c r="LCA2" s="2"/>
      <c r="LCC2" s="2"/>
      <c r="LCE2" s="2"/>
      <c r="LCG2" s="2"/>
      <c r="LCI2" s="2"/>
      <c r="LCK2" s="2"/>
      <c r="LCM2" s="2"/>
      <c r="LCO2" s="2"/>
      <c r="LCQ2" s="2"/>
      <c r="LCS2" s="2"/>
      <c r="LCU2" s="2"/>
      <c r="LCW2" s="2"/>
      <c r="LCY2" s="2"/>
      <c r="LDA2" s="2"/>
      <c r="LDC2" s="2"/>
      <c r="LDE2" s="2"/>
      <c r="LDG2" s="2"/>
      <c r="LDI2" s="2"/>
      <c r="LDK2" s="2"/>
      <c r="LDM2" s="2"/>
      <c r="LDO2" s="2"/>
      <c r="LDQ2" s="2"/>
      <c r="LDS2" s="2"/>
      <c r="LDU2" s="2"/>
      <c r="LDW2" s="2"/>
      <c r="LDY2" s="2"/>
      <c r="LEA2" s="2"/>
      <c r="LEC2" s="2"/>
      <c r="LEE2" s="2"/>
      <c r="LEG2" s="2"/>
      <c r="LEI2" s="2"/>
      <c r="LEK2" s="2"/>
      <c r="LEM2" s="2"/>
      <c r="LEO2" s="2"/>
      <c r="LEQ2" s="2"/>
      <c r="LES2" s="2"/>
      <c r="LEU2" s="2"/>
      <c r="LEW2" s="2"/>
      <c r="LEY2" s="2"/>
      <c r="LFA2" s="2"/>
      <c r="LFC2" s="2"/>
      <c r="LFE2" s="2"/>
      <c r="LFG2" s="2"/>
      <c r="LFI2" s="2"/>
      <c r="LFK2" s="2"/>
      <c r="LFM2" s="2"/>
      <c r="LFO2" s="2"/>
      <c r="LFQ2" s="2"/>
      <c r="LFS2" s="2"/>
      <c r="LFU2" s="2"/>
      <c r="LFW2" s="2"/>
      <c r="LFY2" s="2"/>
      <c r="LGA2" s="2"/>
      <c r="LGC2" s="2"/>
      <c r="LGE2" s="2"/>
      <c r="LGG2" s="2"/>
      <c r="LGI2" s="2"/>
      <c r="LGK2" s="2"/>
      <c r="LGM2" s="2"/>
      <c r="LGO2" s="2"/>
      <c r="LGQ2" s="2"/>
      <c r="LGS2" s="2"/>
      <c r="LGU2" s="2"/>
      <c r="LGW2" s="2"/>
      <c r="LGY2" s="2"/>
      <c r="LHA2" s="2"/>
      <c r="LHC2" s="2"/>
      <c r="LHE2" s="2"/>
      <c r="LHG2" s="2"/>
      <c r="LHI2" s="2"/>
      <c r="LHK2" s="2"/>
      <c r="LHM2" s="2"/>
      <c r="LHO2" s="2"/>
      <c r="LHQ2" s="2"/>
      <c r="LHS2" s="2"/>
      <c r="LHU2" s="2"/>
      <c r="LHW2" s="2"/>
      <c r="LHY2" s="2"/>
      <c r="LIA2" s="2"/>
      <c r="LIC2" s="2"/>
      <c r="LIE2" s="2"/>
      <c r="LIG2" s="2"/>
      <c r="LII2" s="2"/>
      <c r="LIK2" s="2"/>
      <c r="LIM2" s="2"/>
      <c r="LIO2" s="2"/>
      <c r="LIQ2" s="2"/>
      <c r="LIS2" s="2"/>
      <c r="LIU2" s="2"/>
      <c r="LIW2" s="2"/>
      <c r="LIY2" s="2"/>
      <c r="LJA2" s="2"/>
      <c r="LJC2" s="2"/>
      <c r="LJE2" s="2"/>
      <c r="LJG2" s="2"/>
      <c r="LJI2" s="2"/>
      <c r="LJK2" s="2"/>
      <c r="LJM2" s="2"/>
      <c r="LJO2" s="2"/>
      <c r="LJQ2" s="2"/>
      <c r="LJS2" s="2"/>
      <c r="LJU2" s="2"/>
      <c r="LJW2" s="2"/>
      <c r="LJY2" s="2"/>
      <c r="LKA2" s="2"/>
      <c r="LKC2" s="2"/>
      <c r="LKE2" s="2"/>
      <c r="LKG2" s="2"/>
      <c r="LKI2" s="2"/>
      <c r="LKK2" s="2"/>
      <c r="LKM2" s="2"/>
      <c r="LKO2" s="2"/>
      <c r="LKQ2" s="2"/>
      <c r="LKS2" s="2"/>
      <c r="LKU2" s="2"/>
      <c r="LKW2" s="2"/>
      <c r="LKY2" s="2"/>
      <c r="LLA2" s="2"/>
      <c r="LLC2" s="2"/>
      <c r="LLE2" s="2"/>
      <c r="LLG2" s="2"/>
      <c r="LLI2" s="2"/>
      <c r="LLK2" s="2"/>
      <c r="LLM2" s="2"/>
      <c r="LLO2" s="2"/>
      <c r="LLQ2" s="2"/>
      <c r="LLS2" s="2"/>
      <c r="LLU2" s="2"/>
      <c r="LLW2" s="2"/>
      <c r="LLY2" s="2"/>
      <c r="LMA2" s="2"/>
      <c r="LMC2" s="2"/>
      <c r="LME2" s="2"/>
      <c r="LMG2" s="2"/>
      <c r="LMI2" s="2"/>
      <c r="LMK2" s="2"/>
      <c r="LMM2" s="2"/>
      <c r="LMO2" s="2"/>
      <c r="LMQ2" s="2"/>
      <c r="LMS2" s="2"/>
      <c r="LMU2" s="2"/>
      <c r="LMW2" s="2"/>
      <c r="LMY2" s="2"/>
      <c r="LNA2" s="2"/>
      <c r="LNC2" s="2"/>
      <c r="LNE2" s="2"/>
      <c r="LNG2" s="2"/>
      <c r="LNI2" s="2"/>
      <c r="LNK2" s="2"/>
      <c r="LNM2" s="2"/>
      <c r="LNO2" s="2"/>
      <c r="LNQ2" s="2"/>
      <c r="LNS2" s="2"/>
      <c r="LNU2" s="2"/>
      <c r="LNW2" s="2"/>
      <c r="LNY2" s="2"/>
      <c r="LOA2" s="2"/>
      <c r="LOC2" s="2"/>
      <c r="LOE2" s="2"/>
      <c r="LOG2" s="2"/>
      <c r="LOI2" s="2"/>
      <c r="LOK2" s="2"/>
      <c r="LOM2" s="2"/>
      <c r="LOO2" s="2"/>
      <c r="LOQ2" s="2"/>
      <c r="LOS2" s="2"/>
      <c r="LOU2" s="2"/>
      <c r="LOW2" s="2"/>
      <c r="LOY2" s="2"/>
      <c r="LPA2" s="2"/>
      <c r="LPC2" s="2"/>
      <c r="LPE2" s="2"/>
      <c r="LPG2" s="2"/>
      <c r="LPI2" s="2"/>
      <c r="LPK2" s="2"/>
      <c r="LPM2" s="2"/>
      <c r="LPO2" s="2"/>
      <c r="LPQ2" s="2"/>
      <c r="LPS2" s="2"/>
      <c r="LPU2" s="2"/>
      <c r="LPW2" s="2"/>
      <c r="LPY2" s="2"/>
      <c r="LQA2" s="2"/>
      <c r="LQC2" s="2"/>
      <c r="LQE2" s="2"/>
      <c r="LQG2" s="2"/>
      <c r="LQI2" s="2"/>
      <c r="LQK2" s="2"/>
      <c r="LQM2" s="2"/>
      <c r="LQO2" s="2"/>
      <c r="LQQ2" s="2"/>
      <c r="LQS2" s="2"/>
      <c r="LQU2" s="2"/>
      <c r="LQW2" s="2"/>
      <c r="LQY2" s="2"/>
      <c r="LRA2" s="2"/>
      <c r="LRC2" s="2"/>
      <c r="LRE2" s="2"/>
      <c r="LRG2" s="2"/>
      <c r="LRI2" s="2"/>
      <c r="LRK2" s="2"/>
      <c r="LRM2" s="2"/>
      <c r="LRO2" s="2"/>
      <c r="LRQ2" s="2"/>
      <c r="LRS2" s="2"/>
      <c r="LRU2" s="2"/>
      <c r="LRW2" s="2"/>
      <c r="LRY2" s="2"/>
      <c r="LSA2" s="2"/>
      <c r="LSC2" s="2"/>
      <c r="LSE2" s="2"/>
      <c r="LSG2" s="2"/>
      <c r="LSI2" s="2"/>
      <c r="LSK2" s="2"/>
      <c r="LSM2" s="2"/>
      <c r="LSO2" s="2"/>
      <c r="LSQ2" s="2"/>
      <c r="LSS2" s="2"/>
      <c r="LSU2" s="2"/>
      <c r="LSW2" s="2"/>
      <c r="LSY2" s="2"/>
      <c r="LTA2" s="2"/>
      <c r="LTC2" s="2"/>
      <c r="LTE2" s="2"/>
      <c r="LTG2" s="2"/>
      <c r="LTI2" s="2"/>
      <c r="LTK2" s="2"/>
      <c r="LTM2" s="2"/>
      <c r="LTO2" s="2"/>
      <c r="LTQ2" s="2"/>
      <c r="LTS2" s="2"/>
      <c r="LTU2" s="2"/>
      <c r="LTW2" s="2"/>
      <c r="LTY2" s="2"/>
      <c r="LUA2" s="2"/>
      <c r="LUC2" s="2"/>
      <c r="LUE2" s="2"/>
      <c r="LUG2" s="2"/>
      <c r="LUI2" s="2"/>
      <c r="LUK2" s="2"/>
      <c r="LUM2" s="2"/>
      <c r="LUO2" s="2"/>
      <c r="LUQ2" s="2"/>
      <c r="LUS2" s="2"/>
      <c r="LUU2" s="2"/>
      <c r="LUW2" s="2"/>
      <c r="LUY2" s="2"/>
      <c r="LVA2" s="2"/>
      <c r="LVC2" s="2"/>
      <c r="LVE2" s="2"/>
      <c r="LVG2" s="2"/>
      <c r="LVI2" s="2"/>
      <c r="LVK2" s="2"/>
      <c r="LVM2" s="2"/>
      <c r="LVO2" s="2"/>
      <c r="LVQ2" s="2"/>
      <c r="LVS2" s="2"/>
      <c r="LVU2" s="2"/>
      <c r="LVW2" s="2"/>
      <c r="LVY2" s="2"/>
      <c r="LWA2" s="2"/>
      <c r="LWC2" s="2"/>
      <c r="LWE2" s="2"/>
      <c r="LWG2" s="2"/>
      <c r="LWI2" s="2"/>
      <c r="LWK2" s="2"/>
      <c r="LWM2" s="2"/>
      <c r="LWO2" s="2"/>
      <c r="LWQ2" s="2"/>
      <c r="LWS2" s="2"/>
      <c r="LWU2" s="2"/>
      <c r="LWW2" s="2"/>
      <c r="LWY2" s="2"/>
      <c r="LXA2" s="2"/>
      <c r="LXC2" s="2"/>
      <c r="LXE2" s="2"/>
      <c r="LXG2" s="2"/>
      <c r="LXI2" s="2"/>
      <c r="LXK2" s="2"/>
      <c r="LXM2" s="2"/>
      <c r="LXO2" s="2"/>
      <c r="LXQ2" s="2"/>
      <c r="LXS2" s="2"/>
      <c r="LXU2" s="2"/>
      <c r="LXW2" s="2"/>
      <c r="LXY2" s="2"/>
      <c r="LYA2" s="2"/>
      <c r="LYC2" s="2"/>
      <c r="LYE2" s="2"/>
      <c r="LYG2" s="2"/>
      <c r="LYI2" s="2"/>
      <c r="LYK2" s="2"/>
      <c r="LYM2" s="2"/>
      <c r="LYO2" s="2"/>
      <c r="LYQ2" s="2"/>
      <c r="LYS2" s="2"/>
      <c r="LYU2" s="2"/>
      <c r="LYW2" s="2"/>
      <c r="LYY2" s="2"/>
      <c r="LZA2" s="2"/>
      <c r="LZC2" s="2"/>
      <c r="LZE2" s="2"/>
      <c r="LZG2" s="2"/>
      <c r="LZI2" s="2"/>
      <c r="LZK2" s="2"/>
      <c r="LZM2" s="2"/>
      <c r="LZO2" s="2"/>
      <c r="LZQ2" s="2"/>
      <c r="LZS2" s="2"/>
      <c r="LZU2" s="2"/>
      <c r="LZW2" s="2"/>
      <c r="LZY2" s="2"/>
      <c r="MAA2" s="2"/>
      <c r="MAC2" s="2"/>
      <c r="MAE2" s="2"/>
      <c r="MAG2" s="2"/>
      <c r="MAI2" s="2"/>
      <c r="MAK2" s="2"/>
      <c r="MAM2" s="2"/>
      <c r="MAO2" s="2"/>
      <c r="MAQ2" s="2"/>
      <c r="MAS2" s="2"/>
      <c r="MAU2" s="2"/>
      <c r="MAW2" s="2"/>
      <c r="MAY2" s="2"/>
      <c r="MBA2" s="2"/>
      <c r="MBC2" s="2"/>
      <c r="MBE2" s="2"/>
      <c r="MBG2" s="2"/>
      <c r="MBI2" s="2"/>
      <c r="MBK2" s="2"/>
      <c r="MBM2" s="2"/>
      <c r="MBO2" s="2"/>
      <c r="MBQ2" s="2"/>
      <c r="MBS2" s="2"/>
      <c r="MBU2" s="2"/>
      <c r="MBW2" s="2"/>
      <c r="MBY2" s="2"/>
      <c r="MCA2" s="2"/>
      <c r="MCC2" s="2"/>
      <c r="MCE2" s="2"/>
      <c r="MCG2" s="2"/>
      <c r="MCI2" s="2"/>
      <c r="MCK2" s="2"/>
      <c r="MCM2" s="2"/>
      <c r="MCO2" s="2"/>
      <c r="MCQ2" s="2"/>
      <c r="MCS2" s="2"/>
      <c r="MCU2" s="2"/>
      <c r="MCW2" s="2"/>
      <c r="MCY2" s="2"/>
      <c r="MDA2" s="2"/>
      <c r="MDC2" s="2"/>
      <c r="MDE2" s="2"/>
      <c r="MDG2" s="2"/>
      <c r="MDI2" s="2"/>
      <c r="MDK2" s="2"/>
      <c r="MDM2" s="2"/>
      <c r="MDO2" s="2"/>
      <c r="MDQ2" s="2"/>
      <c r="MDS2" s="2"/>
      <c r="MDU2" s="2"/>
      <c r="MDW2" s="2"/>
      <c r="MDY2" s="2"/>
      <c r="MEA2" s="2"/>
      <c r="MEC2" s="2"/>
      <c r="MEE2" s="2"/>
      <c r="MEG2" s="2"/>
      <c r="MEI2" s="2"/>
      <c r="MEK2" s="2"/>
      <c r="MEM2" s="2"/>
      <c r="MEO2" s="2"/>
      <c r="MEQ2" s="2"/>
      <c r="MES2" s="2"/>
      <c r="MEU2" s="2"/>
      <c r="MEW2" s="2"/>
      <c r="MEY2" s="2"/>
      <c r="MFA2" s="2"/>
      <c r="MFC2" s="2"/>
      <c r="MFE2" s="2"/>
      <c r="MFG2" s="2"/>
      <c r="MFI2" s="2"/>
      <c r="MFK2" s="2"/>
      <c r="MFM2" s="2"/>
      <c r="MFO2" s="2"/>
      <c r="MFQ2" s="2"/>
      <c r="MFS2" s="2"/>
      <c r="MFU2" s="2"/>
      <c r="MFW2" s="2"/>
      <c r="MFY2" s="2"/>
      <c r="MGA2" s="2"/>
      <c r="MGC2" s="2"/>
      <c r="MGE2" s="2"/>
      <c r="MGG2" s="2"/>
      <c r="MGI2" s="2"/>
      <c r="MGK2" s="2"/>
      <c r="MGM2" s="2"/>
      <c r="MGO2" s="2"/>
      <c r="MGQ2" s="2"/>
      <c r="MGS2" s="2"/>
      <c r="MGU2" s="2"/>
      <c r="MGW2" s="2"/>
      <c r="MGY2" s="2"/>
      <c r="MHA2" s="2"/>
      <c r="MHC2" s="2"/>
      <c r="MHE2" s="2"/>
      <c r="MHG2" s="2"/>
      <c r="MHI2" s="2"/>
      <c r="MHK2" s="2"/>
      <c r="MHM2" s="2"/>
      <c r="MHO2" s="2"/>
      <c r="MHQ2" s="2"/>
      <c r="MHS2" s="2"/>
      <c r="MHU2" s="2"/>
      <c r="MHW2" s="2"/>
      <c r="MHY2" s="2"/>
      <c r="MIA2" s="2"/>
      <c r="MIC2" s="2"/>
      <c r="MIE2" s="2"/>
      <c r="MIG2" s="2"/>
      <c r="MII2" s="2"/>
      <c r="MIK2" s="2"/>
      <c r="MIM2" s="2"/>
      <c r="MIO2" s="2"/>
      <c r="MIQ2" s="2"/>
      <c r="MIS2" s="2"/>
      <c r="MIU2" s="2"/>
      <c r="MIW2" s="2"/>
      <c r="MIY2" s="2"/>
      <c r="MJA2" s="2"/>
      <c r="MJC2" s="2"/>
      <c r="MJE2" s="2"/>
      <c r="MJG2" s="2"/>
      <c r="MJI2" s="2"/>
      <c r="MJK2" s="2"/>
      <c r="MJM2" s="2"/>
      <c r="MJO2" s="2"/>
      <c r="MJQ2" s="2"/>
      <c r="MJS2" s="2"/>
      <c r="MJU2" s="2"/>
      <c r="MJW2" s="2"/>
      <c r="MJY2" s="2"/>
      <c r="MKA2" s="2"/>
      <c r="MKC2" s="2"/>
      <c r="MKE2" s="2"/>
      <c r="MKG2" s="2"/>
      <c r="MKI2" s="2"/>
      <c r="MKK2" s="2"/>
      <c r="MKM2" s="2"/>
      <c r="MKO2" s="2"/>
      <c r="MKQ2" s="2"/>
      <c r="MKS2" s="2"/>
      <c r="MKU2" s="2"/>
      <c r="MKW2" s="2"/>
      <c r="MKY2" s="2"/>
      <c r="MLA2" s="2"/>
      <c r="MLC2" s="2"/>
      <c r="MLE2" s="2"/>
      <c r="MLG2" s="2"/>
      <c r="MLI2" s="2"/>
      <c r="MLK2" s="2"/>
      <c r="MLM2" s="2"/>
      <c r="MLO2" s="2"/>
      <c r="MLQ2" s="2"/>
      <c r="MLS2" s="2"/>
      <c r="MLU2" s="2"/>
      <c r="MLW2" s="2"/>
      <c r="MLY2" s="2"/>
      <c r="MMA2" s="2"/>
      <c r="MMC2" s="2"/>
      <c r="MME2" s="2"/>
      <c r="MMG2" s="2"/>
      <c r="MMI2" s="2"/>
      <c r="MMK2" s="2"/>
      <c r="MMM2" s="2"/>
      <c r="MMO2" s="2"/>
      <c r="MMQ2" s="2"/>
      <c r="MMS2" s="2"/>
      <c r="MMU2" s="2"/>
      <c r="MMW2" s="2"/>
      <c r="MMY2" s="2"/>
      <c r="MNA2" s="2"/>
      <c r="MNC2" s="2"/>
      <c r="MNE2" s="2"/>
      <c r="MNG2" s="2"/>
      <c r="MNI2" s="2"/>
      <c r="MNK2" s="2"/>
      <c r="MNM2" s="2"/>
      <c r="MNO2" s="2"/>
      <c r="MNQ2" s="2"/>
      <c r="MNS2" s="2"/>
      <c r="MNU2" s="2"/>
      <c r="MNW2" s="2"/>
      <c r="MNY2" s="2"/>
      <c r="MOA2" s="2"/>
      <c r="MOC2" s="2"/>
      <c r="MOE2" s="2"/>
      <c r="MOG2" s="2"/>
      <c r="MOI2" s="2"/>
      <c r="MOK2" s="2"/>
      <c r="MOM2" s="2"/>
      <c r="MOO2" s="2"/>
      <c r="MOQ2" s="2"/>
      <c r="MOS2" s="2"/>
      <c r="MOU2" s="2"/>
      <c r="MOW2" s="2"/>
      <c r="MOY2" s="2"/>
      <c r="MPA2" s="2"/>
      <c r="MPC2" s="2"/>
      <c r="MPE2" s="2"/>
      <c r="MPG2" s="2"/>
      <c r="MPI2" s="2"/>
      <c r="MPK2" s="2"/>
      <c r="MPM2" s="2"/>
      <c r="MPO2" s="2"/>
      <c r="MPQ2" s="2"/>
      <c r="MPS2" s="2"/>
      <c r="MPU2" s="2"/>
      <c r="MPW2" s="2"/>
      <c r="MPY2" s="2"/>
      <c r="MQA2" s="2"/>
      <c r="MQC2" s="2"/>
      <c r="MQE2" s="2"/>
      <c r="MQG2" s="2"/>
      <c r="MQI2" s="2"/>
      <c r="MQK2" s="2"/>
      <c r="MQM2" s="2"/>
      <c r="MQO2" s="2"/>
      <c r="MQQ2" s="2"/>
      <c r="MQS2" s="2"/>
      <c r="MQU2" s="2"/>
      <c r="MQW2" s="2"/>
      <c r="MQY2" s="2"/>
      <c r="MRA2" s="2"/>
      <c r="MRC2" s="2"/>
      <c r="MRE2" s="2"/>
      <c r="MRG2" s="2"/>
      <c r="MRI2" s="2"/>
      <c r="MRK2" s="2"/>
      <c r="MRM2" s="2"/>
      <c r="MRO2" s="2"/>
      <c r="MRQ2" s="2"/>
      <c r="MRS2" s="2"/>
      <c r="MRU2" s="2"/>
      <c r="MRW2" s="2"/>
      <c r="MRY2" s="2"/>
      <c r="MSA2" s="2"/>
      <c r="MSC2" s="2"/>
      <c r="MSE2" s="2"/>
      <c r="MSG2" s="2"/>
      <c r="MSI2" s="2"/>
      <c r="MSK2" s="2"/>
      <c r="MSM2" s="2"/>
      <c r="MSO2" s="2"/>
      <c r="MSQ2" s="2"/>
      <c r="MSS2" s="2"/>
      <c r="MSU2" s="2"/>
      <c r="MSW2" s="2"/>
      <c r="MSY2" s="2"/>
      <c r="MTA2" s="2"/>
      <c r="MTC2" s="2"/>
      <c r="MTE2" s="2"/>
      <c r="MTG2" s="2"/>
      <c r="MTI2" s="2"/>
      <c r="MTK2" s="2"/>
      <c r="MTM2" s="2"/>
      <c r="MTO2" s="2"/>
      <c r="MTQ2" s="2"/>
      <c r="MTS2" s="2"/>
      <c r="MTU2" s="2"/>
      <c r="MTW2" s="2"/>
      <c r="MTY2" s="2"/>
      <c r="MUA2" s="2"/>
      <c r="MUC2" s="2"/>
      <c r="MUE2" s="2"/>
      <c r="MUG2" s="2"/>
      <c r="MUI2" s="2"/>
      <c r="MUK2" s="2"/>
      <c r="MUM2" s="2"/>
      <c r="MUO2" s="2"/>
      <c r="MUQ2" s="2"/>
      <c r="MUS2" s="2"/>
      <c r="MUU2" s="2"/>
      <c r="MUW2" s="2"/>
      <c r="MUY2" s="2"/>
      <c r="MVA2" s="2"/>
      <c r="MVC2" s="2"/>
      <c r="MVE2" s="2"/>
      <c r="MVG2" s="2"/>
      <c r="MVI2" s="2"/>
      <c r="MVK2" s="2"/>
      <c r="MVM2" s="2"/>
      <c r="MVO2" s="2"/>
      <c r="MVQ2" s="2"/>
      <c r="MVS2" s="2"/>
      <c r="MVU2" s="2"/>
      <c r="MVW2" s="2"/>
      <c r="MVY2" s="2"/>
      <c r="MWA2" s="2"/>
      <c r="MWC2" s="2"/>
      <c r="MWE2" s="2"/>
      <c r="MWG2" s="2"/>
      <c r="MWI2" s="2"/>
      <c r="MWK2" s="2"/>
      <c r="MWM2" s="2"/>
      <c r="MWO2" s="2"/>
      <c r="MWQ2" s="2"/>
      <c r="MWS2" s="2"/>
      <c r="MWU2" s="2"/>
      <c r="MWW2" s="2"/>
      <c r="MWY2" s="2"/>
      <c r="MXA2" s="2"/>
      <c r="MXC2" s="2"/>
      <c r="MXE2" s="2"/>
      <c r="MXG2" s="2"/>
      <c r="MXI2" s="2"/>
      <c r="MXK2" s="2"/>
      <c r="MXM2" s="2"/>
      <c r="MXO2" s="2"/>
      <c r="MXQ2" s="2"/>
      <c r="MXS2" s="2"/>
      <c r="MXU2" s="2"/>
      <c r="MXW2" s="2"/>
      <c r="MXY2" s="2"/>
      <c r="MYA2" s="2"/>
      <c r="MYC2" s="2"/>
      <c r="MYE2" s="2"/>
      <c r="MYG2" s="2"/>
      <c r="MYI2" s="2"/>
      <c r="MYK2" s="2"/>
      <c r="MYM2" s="2"/>
      <c r="MYO2" s="2"/>
      <c r="MYQ2" s="2"/>
      <c r="MYS2" s="2"/>
      <c r="MYU2" s="2"/>
      <c r="MYW2" s="2"/>
      <c r="MYY2" s="2"/>
      <c r="MZA2" s="2"/>
      <c r="MZC2" s="2"/>
      <c r="MZE2" s="2"/>
      <c r="MZG2" s="2"/>
      <c r="MZI2" s="2"/>
      <c r="MZK2" s="2"/>
      <c r="MZM2" s="2"/>
      <c r="MZO2" s="2"/>
      <c r="MZQ2" s="2"/>
      <c r="MZS2" s="2"/>
      <c r="MZU2" s="2"/>
      <c r="MZW2" s="2"/>
      <c r="MZY2" s="2"/>
      <c r="NAA2" s="2"/>
      <c r="NAC2" s="2"/>
      <c r="NAE2" s="2"/>
      <c r="NAG2" s="2"/>
      <c r="NAI2" s="2"/>
      <c r="NAK2" s="2"/>
      <c r="NAM2" s="2"/>
      <c r="NAO2" s="2"/>
      <c r="NAQ2" s="2"/>
      <c r="NAS2" s="2"/>
      <c r="NAU2" s="2"/>
      <c r="NAW2" s="2"/>
      <c r="NAY2" s="2"/>
      <c r="NBA2" s="2"/>
      <c r="NBC2" s="2"/>
      <c r="NBE2" s="2"/>
      <c r="NBG2" s="2"/>
      <c r="NBI2" s="2"/>
      <c r="NBK2" s="2"/>
      <c r="NBM2" s="2"/>
      <c r="NBO2" s="2"/>
      <c r="NBQ2" s="2"/>
      <c r="NBS2" s="2"/>
      <c r="NBU2" s="2"/>
      <c r="NBW2" s="2"/>
      <c r="NBY2" s="2"/>
      <c r="NCA2" s="2"/>
      <c r="NCC2" s="2"/>
      <c r="NCE2" s="2"/>
      <c r="NCG2" s="2"/>
      <c r="NCI2" s="2"/>
      <c r="NCK2" s="2"/>
      <c r="NCM2" s="2"/>
      <c r="NCO2" s="2"/>
      <c r="NCQ2" s="2"/>
      <c r="NCS2" s="2"/>
      <c r="NCU2" s="2"/>
      <c r="NCW2" s="2"/>
      <c r="NCY2" s="2"/>
      <c r="NDA2" s="2"/>
      <c r="NDC2" s="2"/>
      <c r="NDE2" s="2"/>
      <c r="NDG2" s="2"/>
      <c r="NDI2" s="2"/>
      <c r="NDK2" s="2"/>
      <c r="NDM2" s="2"/>
      <c r="NDO2" s="2"/>
      <c r="NDQ2" s="2"/>
      <c r="NDS2" s="2"/>
      <c r="NDU2" s="2"/>
      <c r="NDW2" s="2"/>
      <c r="NDY2" s="2"/>
      <c r="NEA2" s="2"/>
      <c r="NEC2" s="2"/>
      <c r="NEE2" s="2"/>
      <c r="NEG2" s="2"/>
      <c r="NEI2" s="2"/>
      <c r="NEK2" s="2"/>
      <c r="NEM2" s="2"/>
      <c r="NEO2" s="2"/>
      <c r="NEQ2" s="2"/>
      <c r="NES2" s="2"/>
      <c r="NEU2" s="2"/>
      <c r="NEW2" s="2"/>
      <c r="NEY2" s="2"/>
      <c r="NFA2" s="2"/>
      <c r="NFC2" s="2"/>
      <c r="NFE2" s="2"/>
      <c r="NFG2" s="2"/>
      <c r="NFI2" s="2"/>
      <c r="NFK2" s="2"/>
      <c r="NFM2" s="2"/>
      <c r="NFO2" s="2"/>
      <c r="NFQ2" s="2"/>
      <c r="NFS2" s="2"/>
      <c r="NFU2" s="2"/>
      <c r="NFW2" s="2"/>
      <c r="NFY2" s="2"/>
      <c r="NGA2" s="2"/>
      <c r="NGC2" s="2"/>
      <c r="NGE2" s="2"/>
      <c r="NGG2" s="2"/>
      <c r="NGI2" s="2"/>
      <c r="NGK2" s="2"/>
      <c r="NGM2" s="2"/>
      <c r="NGO2" s="2"/>
      <c r="NGQ2" s="2"/>
      <c r="NGS2" s="2"/>
      <c r="NGU2" s="2"/>
      <c r="NGW2" s="2"/>
      <c r="NGY2" s="2"/>
      <c r="NHA2" s="2"/>
      <c r="NHC2" s="2"/>
      <c r="NHE2" s="2"/>
      <c r="NHG2" s="2"/>
      <c r="NHI2" s="2"/>
      <c r="NHK2" s="2"/>
      <c r="NHM2" s="2"/>
      <c r="NHO2" s="2"/>
      <c r="NHQ2" s="2"/>
      <c r="NHS2" s="2"/>
      <c r="NHU2" s="2"/>
      <c r="NHW2" s="2"/>
      <c r="NHY2" s="2"/>
      <c r="NIA2" s="2"/>
      <c r="NIC2" s="2"/>
      <c r="NIE2" s="2"/>
      <c r="NIG2" s="2"/>
      <c r="NII2" s="2"/>
      <c r="NIK2" s="2"/>
      <c r="NIM2" s="2"/>
      <c r="NIO2" s="2"/>
      <c r="NIQ2" s="2"/>
      <c r="NIS2" s="2"/>
      <c r="NIU2" s="2"/>
      <c r="NIW2" s="2"/>
      <c r="NIY2" s="2"/>
      <c r="NJA2" s="2"/>
      <c r="NJC2" s="2"/>
      <c r="NJE2" s="2"/>
      <c r="NJG2" s="2"/>
      <c r="NJI2" s="2"/>
      <c r="NJK2" s="2"/>
      <c r="NJM2" s="2"/>
      <c r="NJO2" s="2"/>
      <c r="NJQ2" s="2"/>
      <c r="NJS2" s="2"/>
      <c r="NJU2" s="2"/>
      <c r="NJW2" s="2"/>
      <c r="NJY2" s="2"/>
      <c r="NKA2" s="2"/>
      <c r="NKC2" s="2"/>
      <c r="NKE2" s="2"/>
      <c r="NKG2" s="2"/>
      <c r="NKI2" s="2"/>
      <c r="NKK2" s="2"/>
      <c r="NKM2" s="2"/>
      <c r="NKO2" s="2"/>
      <c r="NKQ2" s="2"/>
      <c r="NKS2" s="2"/>
      <c r="NKU2" s="2"/>
      <c r="NKW2" s="2"/>
      <c r="NKY2" s="2"/>
      <c r="NLA2" s="2"/>
      <c r="NLC2" s="2"/>
      <c r="NLE2" s="2"/>
      <c r="NLG2" s="2"/>
      <c r="NLI2" s="2"/>
      <c r="NLK2" s="2"/>
      <c r="NLM2" s="2"/>
      <c r="NLO2" s="2"/>
      <c r="NLQ2" s="2"/>
      <c r="NLS2" s="2"/>
      <c r="NLU2" s="2"/>
      <c r="NLW2" s="2"/>
      <c r="NLY2" s="2"/>
      <c r="NMA2" s="2"/>
      <c r="NMC2" s="2"/>
      <c r="NME2" s="2"/>
      <c r="NMG2" s="2"/>
      <c r="NMI2" s="2"/>
      <c r="NMK2" s="2"/>
      <c r="NMM2" s="2"/>
      <c r="NMO2" s="2"/>
      <c r="NMQ2" s="2"/>
      <c r="NMS2" s="2"/>
      <c r="NMU2" s="2"/>
      <c r="NMW2" s="2"/>
      <c r="NMY2" s="2"/>
      <c r="NNA2" s="2"/>
      <c r="NNC2" s="2"/>
      <c r="NNE2" s="2"/>
      <c r="NNG2" s="2"/>
      <c r="NNI2" s="2"/>
      <c r="NNK2" s="2"/>
      <c r="NNM2" s="2"/>
      <c r="NNO2" s="2"/>
      <c r="NNQ2" s="2"/>
      <c r="NNS2" s="2"/>
      <c r="NNU2" s="2"/>
      <c r="NNW2" s="2"/>
      <c r="NNY2" s="2"/>
      <c r="NOA2" s="2"/>
      <c r="NOC2" s="2"/>
      <c r="NOE2" s="2"/>
      <c r="NOG2" s="2"/>
      <c r="NOI2" s="2"/>
      <c r="NOK2" s="2"/>
      <c r="NOM2" s="2"/>
      <c r="NOO2" s="2"/>
      <c r="NOQ2" s="2"/>
      <c r="NOS2" s="2"/>
      <c r="NOU2" s="2"/>
      <c r="NOW2" s="2"/>
      <c r="NOY2" s="2"/>
      <c r="NPA2" s="2"/>
      <c r="NPC2" s="2"/>
      <c r="NPE2" s="2"/>
      <c r="NPG2" s="2"/>
      <c r="NPI2" s="2"/>
      <c r="NPK2" s="2"/>
      <c r="NPM2" s="2"/>
      <c r="NPO2" s="2"/>
      <c r="NPQ2" s="2"/>
      <c r="NPS2" s="2"/>
      <c r="NPU2" s="2"/>
      <c r="NPW2" s="2"/>
      <c r="NPY2" s="2"/>
      <c r="NQA2" s="2"/>
      <c r="NQC2" s="2"/>
      <c r="NQE2" s="2"/>
      <c r="NQG2" s="2"/>
      <c r="NQI2" s="2"/>
      <c r="NQK2" s="2"/>
      <c r="NQM2" s="2"/>
      <c r="NQO2" s="2"/>
      <c r="NQQ2" s="2"/>
      <c r="NQS2" s="2"/>
      <c r="NQU2" s="2"/>
      <c r="NQW2" s="2"/>
      <c r="NQY2" s="2"/>
      <c r="NRA2" s="2"/>
      <c r="NRC2" s="2"/>
      <c r="NRE2" s="2"/>
      <c r="NRG2" s="2"/>
      <c r="NRI2" s="2"/>
      <c r="NRK2" s="2"/>
      <c r="NRM2" s="2"/>
      <c r="NRO2" s="2"/>
      <c r="NRQ2" s="2"/>
      <c r="NRS2" s="2"/>
      <c r="NRU2" s="2"/>
      <c r="NRW2" s="2"/>
      <c r="NRY2" s="2"/>
      <c r="NSA2" s="2"/>
      <c r="NSC2" s="2"/>
      <c r="NSE2" s="2"/>
      <c r="NSG2" s="2"/>
      <c r="NSI2" s="2"/>
      <c r="NSK2" s="2"/>
      <c r="NSM2" s="2"/>
      <c r="NSO2" s="2"/>
      <c r="NSQ2" s="2"/>
      <c r="NSS2" s="2"/>
      <c r="NSU2" s="2"/>
      <c r="NSW2" s="2"/>
      <c r="NSY2" s="2"/>
      <c r="NTA2" s="2"/>
      <c r="NTC2" s="2"/>
      <c r="NTE2" s="2"/>
      <c r="NTG2" s="2"/>
      <c r="NTI2" s="2"/>
      <c r="NTK2" s="2"/>
      <c r="NTM2" s="2"/>
      <c r="NTO2" s="2"/>
      <c r="NTQ2" s="2"/>
      <c r="NTS2" s="2"/>
      <c r="NTU2" s="2"/>
      <c r="NTW2" s="2"/>
      <c r="NTY2" s="2"/>
      <c r="NUA2" s="2"/>
      <c r="NUC2" s="2"/>
      <c r="NUE2" s="2"/>
      <c r="NUG2" s="2"/>
      <c r="NUI2" s="2"/>
      <c r="NUK2" s="2"/>
      <c r="NUM2" s="2"/>
      <c r="NUO2" s="2"/>
      <c r="NUQ2" s="2"/>
      <c r="NUS2" s="2"/>
      <c r="NUU2" s="2"/>
      <c r="NUW2" s="2"/>
      <c r="NUY2" s="2"/>
      <c r="NVA2" s="2"/>
      <c r="NVC2" s="2"/>
      <c r="NVE2" s="2"/>
      <c r="NVG2" s="2"/>
      <c r="NVI2" s="2"/>
      <c r="NVK2" s="2"/>
      <c r="NVM2" s="2"/>
      <c r="NVO2" s="2"/>
      <c r="NVQ2" s="2"/>
      <c r="NVS2" s="2"/>
      <c r="NVU2" s="2"/>
      <c r="NVW2" s="2"/>
      <c r="NVY2" s="2"/>
      <c r="NWA2" s="2"/>
      <c r="NWC2" s="2"/>
      <c r="NWE2" s="2"/>
      <c r="NWG2" s="2"/>
      <c r="NWI2" s="2"/>
      <c r="NWK2" s="2"/>
      <c r="NWM2" s="2"/>
      <c r="NWO2" s="2"/>
      <c r="NWQ2" s="2"/>
      <c r="NWS2" s="2"/>
      <c r="NWU2" s="2"/>
      <c r="NWW2" s="2"/>
      <c r="NWY2" s="2"/>
      <c r="NXA2" s="2"/>
      <c r="NXC2" s="2"/>
      <c r="NXE2" s="2"/>
      <c r="NXG2" s="2"/>
      <c r="NXI2" s="2"/>
      <c r="NXK2" s="2"/>
      <c r="NXM2" s="2"/>
      <c r="NXO2" s="2"/>
      <c r="NXQ2" s="2"/>
      <c r="NXS2" s="2"/>
      <c r="NXU2" s="2"/>
      <c r="NXW2" s="2"/>
      <c r="NXY2" s="2"/>
      <c r="NYA2" s="2"/>
      <c r="NYC2" s="2"/>
      <c r="NYE2" s="2"/>
      <c r="NYG2" s="2"/>
      <c r="NYI2" s="2"/>
      <c r="NYK2" s="2"/>
      <c r="NYM2" s="2"/>
      <c r="NYO2" s="2"/>
      <c r="NYQ2" s="2"/>
      <c r="NYS2" s="2"/>
      <c r="NYU2" s="2"/>
      <c r="NYW2" s="2"/>
      <c r="NYY2" s="2"/>
      <c r="NZA2" s="2"/>
      <c r="NZC2" s="2"/>
      <c r="NZE2" s="2"/>
      <c r="NZG2" s="2"/>
      <c r="NZI2" s="2"/>
      <c r="NZK2" s="2"/>
      <c r="NZM2" s="2"/>
      <c r="NZO2" s="2"/>
      <c r="NZQ2" s="2"/>
      <c r="NZS2" s="2"/>
      <c r="NZU2" s="2"/>
      <c r="NZW2" s="2"/>
      <c r="NZY2" s="2"/>
      <c r="OAA2" s="2"/>
      <c r="OAC2" s="2"/>
      <c r="OAE2" s="2"/>
      <c r="OAG2" s="2"/>
      <c r="OAI2" s="2"/>
      <c r="OAK2" s="2"/>
      <c r="OAM2" s="2"/>
      <c r="OAO2" s="2"/>
      <c r="OAQ2" s="2"/>
      <c r="OAS2" s="2"/>
      <c r="OAU2" s="2"/>
      <c r="OAW2" s="2"/>
      <c r="OAY2" s="2"/>
      <c r="OBA2" s="2"/>
      <c r="OBC2" s="2"/>
      <c r="OBE2" s="2"/>
      <c r="OBG2" s="2"/>
      <c r="OBI2" s="2"/>
      <c r="OBK2" s="2"/>
      <c r="OBM2" s="2"/>
      <c r="OBO2" s="2"/>
      <c r="OBQ2" s="2"/>
      <c r="OBS2" s="2"/>
      <c r="OBU2" s="2"/>
      <c r="OBW2" s="2"/>
      <c r="OBY2" s="2"/>
      <c r="OCA2" s="2"/>
      <c r="OCC2" s="2"/>
      <c r="OCE2" s="2"/>
      <c r="OCG2" s="2"/>
      <c r="OCI2" s="2"/>
      <c r="OCK2" s="2"/>
      <c r="OCM2" s="2"/>
      <c r="OCO2" s="2"/>
      <c r="OCQ2" s="2"/>
      <c r="OCS2" s="2"/>
      <c r="OCU2" s="2"/>
      <c r="OCW2" s="2"/>
      <c r="OCY2" s="2"/>
      <c r="ODA2" s="2"/>
      <c r="ODC2" s="2"/>
      <c r="ODE2" s="2"/>
      <c r="ODG2" s="2"/>
      <c r="ODI2" s="2"/>
      <c r="ODK2" s="2"/>
      <c r="ODM2" s="2"/>
      <c r="ODO2" s="2"/>
      <c r="ODQ2" s="2"/>
      <c r="ODS2" s="2"/>
      <c r="ODU2" s="2"/>
      <c r="ODW2" s="2"/>
      <c r="ODY2" s="2"/>
      <c r="OEA2" s="2"/>
      <c r="OEC2" s="2"/>
      <c r="OEE2" s="2"/>
      <c r="OEG2" s="2"/>
      <c r="OEI2" s="2"/>
      <c r="OEK2" s="2"/>
      <c r="OEM2" s="2"/>
      <c r="OEO2" s="2"/>
      <c r="OEQ2" s="2"/>
      <c r="OES2" s="2"/>
      <c r="OEU2" s="2"/>
      <c r="OEW2" s="2"/>
      <c r="OEY2" s="2"/>
      <c r="OFA2" s="2"/>
      <c r="OFC2" s="2"/>
      <c r="OFE2" s="2"/>
      <c r="OFG2" s="2"/>
      <c r="OFI2" s="2"/>
      <c r="OFK2" s="2"/>
      <c r="OFM2" s="2"/>
      <c r="OFO2" s="2"/>
      <c r="OFQ2" s="2"/>
      <c r="OFS2" s="2"/>
      <c r="OFU2" s="2"/>
      <c r="OFW2" s="2"/>
      <c r="OFY2" s="2"/>
      <c r="OGA2" s="2"/>
      <c r="OGC2" s="2"/>
      <c r="OGE2" s="2"/>
      <c r="OGG2" s="2"/>
      <c r="OGI2" s="2"/>
      <c r="OGK2" s="2"/>
      <c r="OGM2" s="2"/>
      <c r="OGO2" s="2"/>
      <c r="OGQ2" s="2"/>
      <c r="OGS2" s="2"/>
      <c r="OGU2" s="2"/>
      <c r="OGW2" s="2"/>
      <c r="OGY2" s="2"/>
      <c r="OHA2" s="2"/>
      <c r="OHC2" s="2"/>
      <c r="OHE2" s="2"/>
      <c r="OHG2" s="2"/>
      <c r="OHI2" s="2"/>
      <c r="OHK2" s="2"/>
      <c r="OHM2" s="2"/>
      <c r="OHO2" s="2"/>
      <c r="OHQ2" s="2"/>
      <c r="OHS2" s="2"/>
      <c r="OHU2" s="2"/>
      <c r="OHW2" s="2"/>
      <c r="OHY2" s="2"/>
      <c r="OIA2" s="2"/>
      <c r="OIC2" s="2"/>
      <c r="OIE2" s="2"/>
      <c r="OIG2" s="2"/>
      <c r="OII2" s="2"/>
      <c r="OIK2" s="2"/>
      <c r="OIM2" s="2"/>
      <c r="OIO2" s="2"/>
      <c r="OIQ2" s="2"/>
      <c r="OIS2" s="2"/>
      <c r="OIU2" s="2"/>
      <c r="OIW2" s="2"/>
      <c r="OIY2" s="2"/>
      <c r="OJA2" s="2"/>
      <c r="OJC2" s="2"/>
      <c r="OJE2" s="2"/>
      <c r="OJG2" s="2"/>
      <c r="OJI2" s="2"/>
      <c r="OJK2" s="2"/>
      <c r="OJM2" s="2"/>
      <c r="OJO2" s="2"/>
      <c r="OJQ2" s="2"/>
      <c r="OJS2" s="2"/>
      <c r="OJU2" s="2"/>
      <c r="OJW2" s="2"/>
      <c r="OJY2" s="2"/>
      <c r="OKA2" s="2"/>
      <c r="OKC2" s="2"/>
      <c r="OKE2" s="2"/>
      <c r="OKG2" s="2"/>
      <c r="OKI2" s="2"/>
      <c r="OKK2" s="2"/>
      <c r="OKM2" s="2"/>
      <c r="OKO2" s="2"/>
      <c r="OKQ2" s="2"/>
      <c r="OKS2" s="2"/>
      <c r="OKU2" s="2"/>
      <c r="OKW2" s="2"/>
      <c r="OKY2" s="2"/>
      <c r="OLA2" s="2"/>
      <c r="OLC2" s="2"/>
      <c r="OLE2" s="2"/>
      <c r="OLG2" s="2"/>
      <c r="OLI2" s="2"/>
      <c r="OLK2" s="2"/>
      <c r="OLM2" s="2"/>
      <c r="OLO2" s="2"/>
      <c r="OLQ2" s="2"/>
      <c r="OLS2" s="2"/>
      <c r="OLU2" s="2"/>
      <c r="OLW2" s="2"/>
      <c r="OLY2" s="2"/>
      <c r="OMA2" s="2"/>
      <c r="OMC2" s="2"/>
      <c r="OME2" s="2"/>
      <c r="OMG2" s="2"/>
      <c r="OMI2" s="2"/>
      <c r="OMK2" s="2"/>
      <c r="OMM2" s="2"/>
      <c r="OMO2" s="2"/>
      <c r="OMQ2" s="2"/>
      <c r="OMS2" s="2"/>
      <c r="OMU2" s="2"/>
      <c r="OMW2" s="2"/>
      <c r="OMY2" s="2"/>
      <c r="ONA2" s="2"/>
      <c r="ONC2" s="2"/>
      <c r="ONE2" s="2"/>
      <c r="ONG2" s="2"/>
      <c r="ONI2" s="2"/>
      <c r="ONK2" s="2"/>
      <c r="ONM2" s="2"/>
      <c r="ONO2" s="2"/>
      <c r="ONQ2" s="2"/>
      <c r="ONS2" s="2"/>
      <c r="ONU2" s="2"/>
      <c r="ONW2" s="2"/>
      <c r="ONY2" s="2"/>
      <c r="OOA2" s="2"/>
      <c r="OOC2" s="2"/>
      <c r="OOE2" s="2"/>
      <c r="OOG2" s="2"/>
      <c r="OOI2" s="2"/>
      <c r="OOK2" s="2"/>
      <c r="OOM2" s="2"/>
      <c r="OOO2" s="2"/>
      <c r="OOQ2" s="2"/>
      <c r="OOS2" s="2"/>
      <c r="OOU2" s="2"/>
      <c r="OOW2" s="2"/>
      <c r="OOY2" s="2"/>
      <c r="OPA2" s="2"/>
      <c r="OPC2" s="2"/>
      <c r="OPE2" s="2"/>
      <c r="OPG2" s="2"/>
      <c r="OPI2" s="2"/>
      <c r="OPK2" s="2"/>
      <c r="OPM2" s="2"/>
      <c r="OPO2" s="2"/>
      <c r="OPQ2" s="2"/>
      <c r="OPS2" s="2"/>
      <c r="OPU2" s="2"/>
      <c r="OPW2" s="2"/>
      <c r="OPY2" s="2"/>
      <c r="OQA2" s="2"/>
      <c r="OQC2" s="2"/>
      <c r="OQE2" s="2"/>
      <c r="OQG2" s="2"/>
      <c r="OQI2" s="2"/>
      <c r="OQK2" s="2"/>
      <c r="OQM2" s="2"/>
      <c r="OQO2" s="2"/>
      <c r="OQQ2" s="2"/>
      <c r="OQS2" s="2"/>
      <c r="OQU2" s="2"/>
      <c r="OQW2" s="2"/>
      <c r="OQY2" s="2"/>
      <c r="ORA2" s="2"/>
      <c r="ORC2" s="2"/>
      <c r="ORE2" s="2"/>
      <c r="ORG2" s="2"/>
      <c r="ORI2" s="2"/>
      <c r="ORK2" s="2"/>
      <c r="ORM2" s="2"/>
      <c r="ORO2" s="2"/>
      <c r="ORQ2" s="2"/>
      <c r="ORS2" s="2"/>
      <c r="ORU2" s="2"/>
      <c r="ORW2" s="2"/>
      <c r="ORY2" s="2"/>
      <c r="OSA2" s="2"/>
      <c r="OSC2" s="2"/>
      <c r="OSE2" s="2"/>
      <c r="OSG2" s="2"/>
      <c r="OSI2" s="2"/>
      <c r="OSK2" s="2"/>
      <c r="OSM2" s="2"/>
      <c r="OSO2" s="2"/>
      <c r="OSQ2" s="2"/>
      <c r="OSS2" s="2"/>
      <c r="OSU2" s="2"/>
      <c r="OSW2" s="2"/>
      <c r="OSY2" s="2"/>
      <c r="OTA2" s="2"/>
      <c r="OTC2" s="2"/>
      <c r="OTE2" s="2"/>
      <c r="OTG2" s="2"/>
      <c r="OTI2" s="2"/>
      <c r="OTK2" s="2"/>
      <c r="OTM2" s="2"/>
      <c r="OTO2" s="2"/>
      <c r="OTQ2" s="2"/>
      <c r="OTS2" s="2"/>
      <c r="OTU2" s="2"/>
      <c r="OTW2" s="2"/>
      <c r="OTY2" s="2"/>
      <c r="OUA2" s="2"/>
      <c r="OUC2" s="2"/>
      <c r="OUE2" s="2"/>
      <c r="OUG2" s="2"/>
      <c r="OUI2" s="2"/>
      <c r="OUK2" s="2"/>
      <c r="OUM2" s="2"/>
      <c r="OUO2" s="2"/>
      <c r="OUQ2" s="2"/>
      <c r="OUS2" s="2"/>
      <c r="OUU2" s="2"/>
      <c r="OUW2" s="2"/>
      <c r="OUY2" s="2"/>
      <c r="OVA2" s="2"/>
      <c r="OVC2" s="2"/>
      <c r="OVE2" s="2"/>
      <c r="OVG2" s="2"/>
      <c r="OVI2" s="2"/>
      <c r="OVK2" s="2"/>
      <c r="OVM2" s="2"/>
      <c r="OVO2" s="2"/>
      <c r="OVQ2" s="2"/>
      <c r="OVS2" s="2"/>
      <c r="OVU2" s="2"/>
      <c r="OVW2" s="2"/>
      <c r="OVY2" s="2"/>
      <c r="OWA2" s="2"/>
      <c r="OWC2" s="2"/>
      <c r="OWE2" s="2"/>
      <c r="OWG2" s="2"/>
      <c r="OWI2" s="2"/>
      <c r="OWK2" s="2"/>
      <c r="OWM2" s="2"/>
      <c r="OWO2" s="2"/>
      <c r="OWQ2" s="2"/>
      <c r="OWS2" s="2"/>
      <c r="OWU2" s="2"/>
      <c r="OWW2" s="2"/>
      <c r="OWY2" s="2"/>
      <c r="OXA2" s="2"/>
      <c r="OXC2" s="2"/>
      <c r="OXE2" s="2"/>
      <c r="OXG2" s="2"/>
      <c r="OXI2" s="2"/>
      <c r="OXK2" s="2"/>
      <c r="OXM2" s="2"/>
      <c r="OXO2" s="2"/>
      <c r="OXQ2" s="2"/>
      <c r="OXS2" s="2"/>
      <c r="OXU2" s="2"/>
      <c r="OXW2" s="2"/>
      <c r="OXY2" s="2"/>
      <c r="OYA2" s="2"/>
      <c r="OYC2" s="2"/>
      <c r="OYE2" s="2"/>
      <c r="OYG2" s="2"/>
      <c r="OYI2" s="2"/>
      <c r="OYK2" s="2"/>
      <c r="OYM2" s="2"/>
      <c r="OYO2" s="2"/>
      <c r="OYQ2" s="2"/>
      <c r="OYS2" s="2"/>
      <c r="OYU2" s="2"/>
      <c r="OYW2" s="2"/>
      <c r="OYY2" s="2"/>
      <c r="OZA2" s="2"/>
      <c r="OZC2" s="2"/>
      <c r="OZE2" s="2"/>
      <c r="OZG2" s="2"/>
      <c r="OZI2" s="2"/>
      <c r="OZK2" s="2"/>
      <c r="OZM2" s="2"/>
      <c r="OZO2" s="2"/>
      <c r="OZQ2" s="2"/>
      <c r="OZS2" s="2"/>
      <c r="OZU2" s="2"/>
      <c r="OZW2" s="2"/>
      <c r="OZY2" s="2"/>
      <c r="PAA2" s="2"/>
      <c r="PAC2" s="2"/>
      <c r="PAE2" s="2"/>
      <c r="PAG2" s="2"/>
      <c r="PAI2" s="2"/>
      <c r="PAK2" s="2"/>
      <c r="PAM2" s="2"/>
      <c r="PAO2" s="2"/>
      <c r="PAQ2" s="2"/>
      <c r="PAS2" s="2"/>
      <c r="PAU2" s="2"/>
      <c r="PAW2" s="2"/>
      <c r="PAY2" s="2"/>
      <c r="PBA2" s="2"/>
      <c r="PBC2" s="2"/>
      <c r="PBE2" s="2"/>
      <c r="PBG2" s="2"/>
      <c r="PBI2" s="2"/>
      <c r="PBK2" s="2"/>
      <c r="PBM2" s="2"/>
      <c r="PBO2" s="2"/>
      <c r="PBQ2" s="2"/>
      <c r="PBS2" s="2"/>
      <c r="PBU2" s="2"/>
      <c r="PBW2" s="2"/>
      <c r="PBY2" s="2"/>
      <c r="PCA2" s="2"/>
      <c r="PCC2" s="2"/>
      <c r="PCE2" s="2"/>
      <c r="PCG2" s="2"/>
      <c r="PCI2" s="2"/>
      <c r="PCK2" s="2"/>
      <c r="PCM2" s="2"/>
      <c r="PCO2" s="2"/>
      <c r="PCQ2" s="2"/>
      <c r="PCS2" s="2"/>
      <c r="PCU2" s="2"/>
      <c r="PCW2" s="2"/>
      <c r="PCY2" s="2"/>
      <c r="PDA2" s="2"/>
      <c r="PDC2" s="2"/>
      <c r="PDE2" s="2"/>
      <c r="PDG2" s="2"/>
      <c r="PDI2" s="2"/>
      <c r="PDK2" s="2"/>
      <c r="PDM2" s="2"/>
      <c r="PDO2" s="2"/>
      <c r="PDQ2" s="2"/>
      <c r="PDS2" s="2"/>
      <c r="PDU2" s="2"/>
      <c r="PDW2" s="2"/>
      <c r="PDY2" s="2"/>
      <c r="PEA2" s="2"/>
      <c r="PEC2" s="2"/>
      <c r="PEE2" s="2"/>
      <c r="PEG2" s="2"/>
      <c r="PEI2" s="2"/>
      <c r="PEK2" s="2"/>
      <c r="PEM2" s="2"/>
      <c r="PEO2" s="2"/>
      <c r="PEQ2" s="2"/>
      <c r="PES2" s="2"/>
      <c r="PEU2" s="2"/>
      <c r="PEW2" s="2"/>
      <c r="PEY2" s="2"/>
      <c r="PFA2" s="2"/>
      <c r="PFC2" s="2"/>
      <c r="PFE2" s="2"/>
      <c r="PFG2" s="2"/>
      <c r="PFI2" s="2"/>
      <c r="PFK2" s="2"/>
      <c r="PFM2" s="2"/>
      <c r="PFO2" s="2"/>
      <c r="PFQ2" s="2"/>
      <c r="PFS2" s="2"/>
      <c r="PFU2" s="2"/>
      <c r="PFW2" s="2"/>
      <c r="PFY2" s="2"/>
      <c r="PGA2" s="2"/>
      <c r="PGC2" s="2"/>
      <c r="PGE2" s="2"/>
      <c r="PGG2" s="2"/>
      <c r="PGI2" s="2"/>
      <c r="PGK2" s="2"/>
      <c r="PGM2" s="2"/>
      <c r="PGO2" s="2"/>
      <c r="PGQ2" s="2"/>
      <c r="PGS2" s="2"/>
      <c r="PGU2" s="2"/>
      <c r="PGW2" s="2"/>
      <c r="PGY2" s="2"/>
      <c r="PHA2" s="2"/>
      <c r="PHC2" s="2"/>
      <c r="PHE2" s="2"/>
      <c r="PHG2" s="2"/>
      <c r="PHI2" s="2"/>
      <c r="PHK2" s="2"/>
      <c r="PHM2" s="2"/>
      <c r="PHO2" s="2"/>
      <c r="PHQ2" s="2"/>
      <c r="PHS2" s="2"/>
      <c r="PHU2" s="2"/>
      <c r="PHW2" s="2"/>
      <c r="PHY2" s="2"/>
      <c r="PIA2" s="2"/>
      <c r="PIC2" s="2"/>
      <c r="PIE2" s="2"/>
      <c r="PIG2" s="2"/>
      <c r="PII2" s="2"/>
      <c r="PIK2" s="2"/>
      <c r="PIM2" s="2"/>
      <c r="PIO2" s="2"/>
      <c r="PIQ2" s="2"/>
      <c r="PIS2" s="2"/>
      <c r="PIU2" s="2"/>
      <c r="PIW2" s="2"/>
      <c r="PIY2" s="2"/>
      <c r="PJA2" s="2"/>
      <c r="PJC2" s="2"/>
      <c r="PJE2" s="2"/>
      <c r="PJG2" s="2"/>
      <c r="PJI2" s="2"/>
      <c r="PJK2" s="2"/>
      <c r="PJM2" s="2"/>
      <c r="PJO2" s="2"/>
      <c r="PJQ2" s="2"/>
      <c r="PJS2" s="2"/>
      <c r="PJU2" s="2"/>
      <c r="PJW2" s="2"/>
      <c r="PJY2" s="2"/>
      <c r="PKA2" s="2"/>
      <c r="PKC2" s="2"/>
      <c r="PKE2" s="2"/>
      <c r="PKG2" s="2"/>
      <c r="PKI2" s="2"/>
      <c r="PKK2" s="2"/>
      <c r="PKM2" s="2"/>
      <c r="PKO2" s="2"/>
      <c r="PKQ2" s="2"/>
      <c r="PKS2" s="2"/>
      <c r="PKU2" s="2"/>
      <c r="PKW2" s="2"/>
      <c r="PKY2" s="2"/>
      <c r="PLA2" s="2"/>
      <c r="PLC2" s="2"/>
      <c r="PLE2" s="2"/>
      <c r="PLG2" s="2"/>
      <c r="PLI2" s="2"/>
      <c r="PLK2" s="2"/>
      <c r="PLM2" s="2"/>
      <c r="PLO2" s="2"/>
      <c r="PLQ2" s="2"/>
      <c r="PLS2" s="2"/>
      <c r="PLU2" s="2"/>
      <c r="PLW2" s="2"/>
      <c r="PLY2" s="2"/>
      <c r="PMA2" s="2"/>
      <c r="PMC2" s="2"/>
      <c r="PME2" s="2"/>
      <c r="PMG2" s="2"/>
      <c r="PMI2" s="2"/>
      <c r="PMK2" s="2"/>
      <c r="PMM2" s="2"/>
      <c r="PMO2" s="2"/>
      <c r="PMQ2" s="2"/>
      <c r="PMS2" s="2"/>
      <c r="PMU2" s="2"/>
      <c r="PMW2" s="2"/>
      <c r="PMY2" s="2"/>
      <c r="PNA2" s="2"/>
      <c r="PNC2" s="2"/>
      <c r="PNE2" s="2"/>
      <c r="PNG2" s="2"/>
      <c r="PNI2" s="2"/>
      <c r="PNK2" s="2"/>
      <c r="PNM2" s="2"/>
      <c r="PNO2" s="2"/>
      <c r="PNQ2" s="2"/>
      <c r="PNS2" s="2"/>
      <c r="PNU2" s="2"/>
      <c r="PNW2" s="2"/>
      <c r="PNY2" s="2"/>
      <c r="POA2" s="2"/>
      <c r="POC2" s="2"/>
      <c r="POE2" s="2"/>
      <c r="POG2" s="2"/>
      <c r="POI2" s="2"/>
      <c r="POK2" s="2"/>
      <c r="POM2" s="2"/>
      <c r="POO2" s="2"/>
      <c r="POQ2" s="2"/>
      <c r="POS2" s="2"/>
      <c r="POU2" s="2"/>
      <c r="POW2" s="2"/>
      <c r="POY2" s="2"/>
      <c r="PPA2" s="2"/>
      <c r="PPC2" s="2"/>
      <c r="PPE2" s="2"/>
      <c r="PPG2" s="2"/>
      <c r="PPI2" s="2"/>
      <c r="PPK2" s="2"/>
      <c r="PPM2" s="2"/>
      <c r="PPO2" s="2"/>
      <c r="PPQ2" s="2"/>
      <c r="PPS2" s="2"/>
      <c r="PPU2" s="2"/>
      <c r="PPW2" s="2"/>
      <c r="PPY2" s="2"/>
      <c r="PQA2" s="2"/>
      <c r="PQC2" s="2"/>
      <c r="PQE2" s="2"/>
      <c r="PQG2" s="2"/>
      <c r="PQI2" s="2"/>
      <c r="PQK2" s="2"/>
      <c r="PQM2" s="2"/>
      <c r="PQO2" s="2"/>
      <c r="PQQ2" s="2"/>
      <c r="PQS2" s="2"/>
      <c r="PQU2" s="2"/>
      <c r="PQW2" s="2"/>
      <c r="PQY2" s="2"/>
      <c r="PRA2" s="2"/>
      <c r="PRC2" s="2"/>
      <c r="PRE2" s="2"/>
      <c r="PRG2" s="2"/>
      <c r="PRI2" s="2"/>
      <c r="PRK2" s="2"/>
      <c r="PRM2" s="2"/>
      <c r="PRO2" s="2"/>
      <c r="PRQ2" s="2"/>
      <c r="PRS2" s="2"/>
      <c r="PRU2" s="2"/>
      <c r="PRW2" s="2"/>
      <c r="PRY2" s="2"/>
      <c r="PSA2" s="2"/>
      <c r="PSC2" s="2"/>
      <c r="PSE2" s="2"/>
      <c r="PSG2" s="2"/>
      <c r="PSI2" s="2"/>
      <c r="PSK2" s="2"/>
      <c r="PSM2" s="2"/>
      <c r="PSO2" s="2"/>
      <c r="PSQ2" s="2"/>
      <c r="PSS2" s="2"/>
      <c r="PSU2" s="2"/>
      <c r="PSW2" s="2"/>
      <c r="PSY2" s="2"/>
      <c r="PTA2" s="2"/>
      <c r="PTC2" s="2"/>
      <c r="PTE2" s="2"/>
      <c r="PTG2" s="2"/>
      <c r="PTI2" s="2"/>
      <c r="PTK2" s="2"/>
      <c r="PTM2" s="2"/>
      <c r="PTO2" s="2"/>
      <c r="PTQ2" s="2"/>
      <c r="PTS2" s="2"/>
      <c r="PTU2" s="2"/>
      <c r="PTW2" s="2"/>
      <c r="PTY2" s="2"/>
      <c r="PUA2" s="2"/>
      <c r="PUC2" s="2"/>
      <c r="PUE2" s="2"/>
      <c r="PUG2" s="2"/>
      <c r="PUI2" s="2"/>
      <c r="PUK2" s="2"/>
      <c r="PUM2" s="2"/>
      <c r="PUO2" s="2"/>
      <c r="PUQ2" s="2"/>
      <c r="PUS2" s="2"/>
      <c r="PUU2" s="2"/>
      <c r="PUW2" s="2"/>
      <c r="PUY2" s="2"/>
      <c r="PVA2" s="2"/>
      <c r="PVC2" s="2"/>
      <c r="PVE2" s="2"/>
      <c r="PVG2" s="2"/>
      <c r="PVI2" s="2"/>
      <c r="PVK2" s="2"/>
      <c r="PVM2" s="2"/>
      <c r="PVO2" s="2"/>
      <c r="PVQ2" s="2"/>
      <c r="PVS2" s="2"/>
      <c r="PVU2" s="2"/>
      <c r="PVW2" s="2"/>
      <c r="PVY2" s="2"/>
      <c r="PWA2" s="2"/>
      <c r="PWC2" s="2"/>
      <c r="PWE2" s="2"/>
      <c r="PWG2" s="2"/>
      <c r="PWI2" s="2"/>
      <c r="PWK2" s="2"/>
      <c r="PWM2" s="2"/>
      <c r="PWO2" s="2"/>
      <c r="PWQ2" s="2"/>
      <c r="PWS2" s="2"/>
      <c r="PWU2" s="2"/>
      <c r="PWW2" s="2"/>
      <c r="PWY2" s="2"/>
      <c r="PXA2" s="2"/>
      <c r="PXC2" s="2"/>
      <c r="PXE2" s="2"/>
      <c r="PXG2" s="2"/>
      <c r="PXI2" s="2"/>
      <c r="PXK2" s="2"/>
      <c r="PXM2" s="2"/>
      <c r="PXO2" s="2"/>
      <c r="PXQ2" s="2"/>
      <c r="PXS2" s="2"/>
      <c r="PXU2" s="2"/>
      <c r="PXW2" s="2"/>
      <c r="PXY2" s="2"/>
      <c r="PYA2" s="2"/>
      <c r="PYC2" s="2"/>
      <c r="PYE2" s="2"/>
      <c r="PYG2" s="2"/>
      <c r="PYI2" s="2"/>
      <c r="PYK2" s="2"/>
      <c r="PYM2" s="2"/>
      <c r="PYO2" s="2"/>
      <c r="PYQ2" s="2"/>
      <c r="PYS2" s="2"/>
      <c r="PYU2" s="2"/>
      <c r="PYW2" s="2"/>
      <c r="PYY2" s="2"/>
      <c r="PZA2" s="2"/>
      <c r="PZC2" s="2"/>
      <c r="PZE2" s="2"/>
      <c r="PZG2" s="2"/>
      <c r="PZI2" s="2"/>
      <c r="PZK2" s="2"/>
      <c r="PZM2" s="2"/>
      <c r="PZO2" s="2"/>
      <c r="PZQ2" s="2"/>
      <c r="PZS2" s="2"/>
      <c r="PZU2" s="2"/>
      <c r="PZW2" s="2"/>
      <c r="PZY2" s="2"/>
      <c r="QAA2" s="2"/>
      <c r="QAC2" s="2"/>
      <c r="QAE2" s="2"/>
      <c r="QAG2" s="2"/>
      <c r="QAI2" s="2"/>
      <c r="QAK2" s="2"/>
      <c r="QAM2" s="2"/>
      <c r="QAO2" s="2"/>
      <c r="QAQ2" s="2"/>
      <c r="QAS2" s="2"/>
      <c r="QAU2" s="2"/>
      <c r="QAW2" s="2"/>
      <c r="QAY2" s="2"/>
      <c r="QBA2" s="2"/>
      <c r="QBC2" s="2"/>
      <c r="QBE2" s="2"/>
      <c r="QBG2" s="2"/>
      <c r="QBI2" s="2"/>
      <c r="QBK2" s="2"/>
      <c r="QBM2" s="2"/>
      <c r="QBO2" s="2"/>
      <c r="QBQ2" s="2"/>
      <c r="QBS2" s="2"/>
      <c r="QBU2" s="2"/>
      <c r="QBW2" s="2"/>
      <c r="QBY2" s="2"/>
      <c r="QCA2" s="2"/>
      <c r="QCC2" s="2"/>
      <c r="QCE2" s="2"/>
      <c r="QCG2" s="2"/>
      <c r="QCI2" s="2"/>
      <c r="QCK2" s="2"/>
      <c r="QCM2" s="2"/>
      <c r="QCO2" s="2"/>
      <c r="QCQ2" s="2"/>
      <c r="QCS2" s="2"/>
      <c r="QCU2" s="2"/>
      <c r="QCW2" s="2"/>
      <c r="QCY2" s="2"/>
      <c r="QDA2" s="2"/>
      <c r="QDC2" s="2"/>
      <c r="QDE2" s="2"/>
      <c r="QDG2" s="2"/>
      <c r="QDI2" s="2"/>
      <c r="QDK2" s="2"/>
      <c r="QDM2" s="2"/>
      <c r="QDO2" s="2"/>
      <c r="QDQ2" s="2"/>
      <c r="QDS2" s="2"/>
      <c r="QDU2" s="2"/>
      <c r="QDW2" s="2"/>
      <c r="QDY2" s="2"/>
      <c r="QEA2" s="2"/>
      <c r="QEC2" s="2"/>
      <c r="QEE2" s="2"/>
      <c r="QEG2" s="2"/>
      <c r="QEI2" s="2"/>
      <c r="QEK2" s="2"/>
      <c r="QEM2" s="2"/>
      <c r="QEO2" s="2"/>
      <c r="QEQ2" s="2"/>
      <c r="QES2" s="2"/>
      <c r="QEU2" s="2"/>
      <c r="QEW2" s="2"/>
      <c r="QEY2" s="2"/>
      <c r="QFA2" s="2"/>
      <c r="QFC2" s="2"/>
      <c r="QFE2" s="2"/>
      <c r="QFG2" s="2"/>
      <c r="QFI2" s="2"/>
      <c r="QFK2" s="2"/>
      <c r="QFM2" s="2"/>
      <c r="QFO2" s="2"/>
      <c r="QFQ2" s="2"/>
      <c r="QFS2" s="2"/>
      <c r="QFU2" s="2"/>
      <c r="QFW2" s="2"/>
      <c r="QFY2" s="2"/>
      <c r="QGA2" s="2"/>
      <c r="QGC2" s="2"/>
      <c r="QGE2" s="2"/>
      <c r="QGG2" s="2"/>
      <c r="QGI2" s="2"/>
      <c r="QGK2" s="2"/>
      <c r="QGM2" s="2"/>
      <c r="QGO2" s="2"/>
      <c r="QGQ2" s="2"/>
      <c r="QGS2" s="2"/>
      <c r="QGU2" s="2"/>
      <c r="QGW2" s="2"/>
      <c r="QGY2" s="2"/>
      <c r="QHA2" s="2"/>
      <c r="QHC2" s="2"/>
      <c r="QHE2" s="2"/>
      <c r="QHG2" s="2"/>
      <c r="QHI2" s="2"/>
      <c r="QHK2" s="2"/>
      <c r="QHM2" s="2"/>
      <c r="QHO2" s="2"/>
      <c r="QHQ2" s="2"/>
      <c r="QHS2" s="2"/>
      <c r="QHU2" s="2"/>
      <c r="QHW2" s="2"/>
      <c r="QHY2" s="2"/>
      <c r="QIA2" s="2"/>
      <c r="QIC2" s="2"/>
      <c r="QIE2" s="2"/>
      <c r="QIG2" s="2"/>
      <c r="QII2" s="2"/>
      <c r="QIK2" s="2"/>
      <c r="QIM2" s="2"/>
      <c r="QIO2" s="2"/>
      <c r="QIQ2" s="2"/>
      <c r="QIS2" s="2"/>
      <c r="QIU2" s="2"/>
      <c r="QIW2" s="2"/>
      <c r="QIY2" s="2"/>
      <c r="QJA2" s="2"/>
      <c r="QJC2" s="2"/>
      <c r="QJE2" s="2"/>
      <c r="QJG2" s="2"/>
      <c r="QJI2" s="2"/>
      <c r="QJK2" s="2"/>
      <c r="QJM2" s="2"/>
      <c r="QJO2" s="2"/>
      <c r="QJQ2" s="2"/>
      <c r="QJS2" s="2"/>
      <c r="QJU2" s="2"/>
      <c r="QJW2" s="2"/>
      <c r="QJY2" s="2"/>
      <c r="QKA2" s="2"/>
      <c r="QKC2" s="2"/>
      <c r="QKE2" s="2"/>
      <c r="QKG2" s="2"/>
      <c r="QKI2" s="2"/>
      <c r="QKK2" s="2"/>
      <c r="QKM2" s="2"/>
      <c r="QKO2" s="2"/>
      <c r="QKQ2" s="2"/>
      <c r="QKS2" s="2"/>
      <c r="QKU2" s="2"/>
      <c r="QKW2" s="2"/>
      <c r="QKY2" s="2"/>
      <c r="QLA2" s="2"/>
      <c r="QLC2" s="2"/>
      <c r="QLE2" s="2"/>
      <c r="QLG2" s="2"/>
      <c r="QLI2" s="2"/>
      <c r="QLK2" s="2"/>
      <c r="QLM2" s="2"/>
      <c r="QLO2" s="2"/>
      <c r="QLQ2" s="2"/>
      <c r="QLS2" s="2"/>
      <c r="QLU2" s="2"/>
      <c r="QLW2" s="2"/>
      <c r="QLY2" s="2"/>
      <c r="QMA2" s="2"/>
      <c r="QMC2" s="2"/>
      <c r="QME2" s="2"/>
      <c r="QMG2" s="2"/>
      <c r="QMI2" s="2"/>
      <c r="QMK2" s="2"/>
      <c r="QMM2" s="2"/>
      <c r="QMO2" s="2"/>
      <c r="QMQ2" s="2"/>
      <c r="QMS2" s="2"/>
      <c r="QMU2" s="2"/>
      <c r="QMW2" s="2"/>
      <c r="QMY2" s="2"/>
      <c r="QNA2" s="2"/>
      <c r="QNC2" s="2"/>
      <c r="QNE2" s="2"/>
      <c r="QNG2" s="2"/>
      <c r="QNI2" s="2"/>
      <c r="QNK2" s="2"/>
      <c r="QNM2" s="2"/>
      <c r="QNO2" s="2"/>
      <c r="QNQ2" s="2"/>
      <c r="QNS2" s="2"/>
      <c r="QNU2" s="2"/>
      <c r="QNW2" s="2"/>
      <c r="QNY2" s="2"/>
      <c r="QOA2" s="2"/>
      <c r="QOC2" s="2"/>
      <c r="QOE2" s="2"/>
      <c r="QOG2" s="2"/>
      <c r="QOI2" s="2"/>
      <c r="QOK2" s="2"/>
      <c r="QOM2" s="2"/>
      <c r="QOO2" s="2"/>
      <c r="QOQ2" s="2"/>
      <c r="QOS2" s="2"/>
      <c r="QOU2" s="2"/>
      <c r="QOW2" s="2"/>
      <c r="QOY2" s="2"/>
      <c r="QPA2" s="2"/>
      <c r="QPC2" s="2"/>
      <c r="QPE2" s="2"/>
      <c r="QPG2" s="2"/>
      <c r="QPI2" s="2"/>
      <c r="QPK2" s="2"/>
      <c r="QPM2" s="2"/>
      <c r="QPO2" s="2"/>
      <c r="QPQ2" s="2"/>
      <c r="QPS2" s="2"/>
      <c r="QPU2" s="2"/>
      <c r="QPW2" s="2"/>
      <c r="QPY2" s="2"/>
      <c r="QQA2" s="2"/>
      <c r="QQC2" s="2"/>
      <c r="QQE2" s="2"/>
      <c r="QQG2" s="2"/>
      <c r="QQI2" s="2"/>
      <c r="QQK2" s="2"/>
      <c r="QQM2" s="2"/>
      <c r="QQO2" s="2"/>
      <c r="QQQ2" s="2"/>
      <c r="QQS2" s="2"/>
      <c r="QQU2" s="2"/>
      <c r="QQW2" s="2"/>
      <c r="QQY2" s="2"/>
      <c r="QRA2" s="2"/>
      <c r="QRC2" s="2"/>
      <c r="QRE2" s="2"/>
      <c r="QRG2" s="2"/>
      <c r="QRI2" s="2"/>
      <c r="QRK2" s="2"/>
      <c r="QRM2" s="2"/>
      <c r="QRO2" s="2"/>
      <c r="QRQ2" s="2"/>
      <c r="QRS2" s="2"/>
      <c r="QRU2" s="2"/>
      <c r="QRW2" s="2"/>
      <c r="QRY2" s="2"/>
      <c r="QSA2" s="2"/>
      <c r="QSC2" s="2"/>
      <c r="QSE2" s="2"/>
      <c r="QSG2" s="2"/>
      <c r="QSI2" s="2"/>
      <c r="QSK2" s="2"/>
      <c r="QSM2" s="2"/>
      <c r="QSO2" s="2"/>
      <c r="QSQ2" s="2"/>
      <c r="QSS2" s="2"/>
      <c r="QSU2" s="2"/>
      <c r="QSW2" s="2"/>
      <c r="QSY2" s="2"/>
      <c r="QTA2" s="2"/>
      <c r="QTC2" s="2"/>
      <c r="QTE2" s="2"/>
      <c r="QTG2" s="2"/>
      <c r="QTI2" s="2"/>
      <c r="QTK2" s="2"/>
      <c r="QTM2" s="2"/>
      <c r="QTO2" s="2"/>
      <c r="QTQ2" s="2"/>
      <c r="QTS2" s="2"/>
      <c r="QTU2" s="2"/>
      <c r="QTW2" s="2"/>
      <c r="QTY2" s="2"/>
      <c r="QUA2" s="2"/>
      <c r="QUC2" s="2"/>
      <c r="QUE2" s="2"/>
      <c r="QUG2" s="2"/>
      <c r="QUI2" s="2"/>
      <c r="QUK2" s="2"/>
      <c r="QUM2" s="2"/>
      <c r="QUO2" s="2"/>
      <c r="QUQ2" s="2"/>
      <c r="QUS2" s="2"/>
      <c r="QUU2" s="2"/>
      <c r="QUW2" s="2"/>
      <c r="QUY2" s="2"/>
      <c r="QVA2" s="2"/>
      <c r="QVC2" s="2"/>
      <c r="QVE2" s="2"/>
      <c r="QVG2" s="2"/>
      <c r="QVI2" s="2"/>
      <c r="QVK2" s="2"/>
      <c r="QVM2" s="2"/>
      <c r="QVO2" s="2"/>
      <c r="QVQ2" s="2"/>
      <c r="QVS2" s="2"/>
      <c r="QVU2" s="2"/>
      <c r="QVW2" s="2"/>
      <c r="QVY2" s="2"/>
      <c r="QWA2" s="2"/>
      <c r="QWC2" s="2"/>
      <c r="QWE2" s="2"/>
      <c r="QWG2" s="2"/>
      <c r="QWI2" s="2"/>
      <c r="QWK2" s="2"/>
      <c r="QWM2" s="2"/>
      <c r="QWO2" s="2"/>
      <c r="QWQ2" s="2"/>
      <c r="QWS2" s="2"/>
      <c r="QWU2" s="2"/>
      <c r="QWW2" s="2"/>
      <c r="QWY2" s="2"/>
      <c r="QXA2" s="2"/>
      <c r="QXC2" s="2"/>
      <c r="QXE2" s="2"/>
      <c r="QXG2" s="2"/>
      <c r="QXI2" s="2"/>
      <c r="QXK2" s="2"/>
      <c r="QXM2" s="2"/>
      <c r="QXO2" s="2"/>
      <c r="QXQ2" s="2"/>
      <c r="QXS2" s="2"/>
      <c r="QXU2" s="2"/>
      <c r="QXW2" s="2"/>
      <c r="QXY2" s="2"/>
      <c r="QYA2" s="2"/>
      <c r="QYC2" s="2"/>
      <c r="QYE2" s="2"/>
      <c r="QYG2" s="2"/>
      <c r="QYI2" s="2"/>
      <c r="QYK2" s="2"/>
      <c r="QYM2" s="2"/>
      <c r="QYO2" s="2"/>
      <c r="QYQ2" s="2"/>
      <c r="QYS2" s="2"/>
      <c r="QYU2" s="2"/>
      <c r="QYW2" s="2"/>
      <c r="QYY2" s="2"/>
      <c r="QZA2" s="2"/>
      <c r="QZC2" s="2"/>
      <c r="QZE2" s="2"/>
      <c r="QZG2" s="2"/>
      <c r="QZI2" s="2"/>
      <c r="QZK2" s="2"/>
      <c r="QZM2" s="2"/>
      <c r="QZO2" s="2"/>
      <c r="QZQ2" s="2"/>
      <c r="QZS2" s="2"/>
      <c r="QZU2" s="2"/>
      <c r="QZW2" s="2"/>
      <c r="QZY2" s="2"/>
      <c r="RAA2" s="2"/>
      <c r="RAC2" s="2"/>
      <c r="RAE2" s="2"/>
      <c r="RAG2" s="2"/>
      <c r="RAI2" s="2"/>
      <c r="RAK2" s="2"/>
      <c r="RAM2" s="2"/>
      <c r="RAO2" s="2"/>
      <c r="RAQ2" s="2"/>
      <c r="RAS2" s="2"/>
      <c r="RAU2" s="2"/>
      <c r="RAW2" s="2"/>
      <c r="RAY2" s="2"/>
      <c r="RBA2" s="2"/>
      <c r="RBC2" s="2"/>
      <c r="RBE2" s="2"/>
      <c r="RBG2" s="2"/>
      <c r="RBI2" s="2"/>
      <c r="RBK2" s="2"/>
      <c r="RBM2" s="2"/>
      <c r="RBO2" s="2"/>
      <c r="RBQ2" s="2"/>
      <c r="RBS2" s="2"/>
      <c r="RBU2" s="2"/>
      <c r="RBW2" s="2"/>
      <c r="RBY2" s="2"/>
      <c r="RCA2" s="2"/>
      <c r="RCC2" s="2"/>
      <c r="RCE2" s="2"/>
      <c r="RCG2" s="2"/>
      <c r="RCI2" s="2"/>
      <c r="RCK2" s="2"/>
      <c r="RCM2" s="2"/>
      <c r="RCO2" s="2"/>
      <c r="RCQ2" s="2"/>
      <c r="RCS2" s="2"/>
      <c r="RCU2" s="2"/>
      <c r="RCW2" s="2"/>
      <c r="RCY2" s="2"/>
      <c r="RDA2" s="2"/>
      <c r="RDC2" s="2"/>
      <c r="RDE2" s="2"/>
      <c r="RDG2" s="2"/>
      <c r="RDI2" s="2"/>
      <c r="RDK2" s="2"/>
      <c r="RDM2" s="2"/>
      <c r="RDO2" s="2"/>
      <c r="RDQ2" s="2"/>
      <c r="RDS2" s="2"/>
      <c r="RDU2" s="2"/>
      <c r="RDW2" s="2"/>
      <c r="RDY2" s="2"/>
      <c r="REA2" s="2"/>
      <c r="REC2" s="2"/>
      <c r="REE2" s="2"/>
      <c r="REG2" s="2"/>
      <c r="REI2" s="2"/>
      <c r="REK2" s="2"/>
      <c r="REM2" s="2"/>
      <c r="REO2" s="2"/>
      <c r="REQ2" s="2"/>
      <c r="RES2" s="2"/>
      <c r="REU2" s="2"/>
      <c r="REW2" s="2"/>
      <c r="REY2" s="2"/>
      <c r="RFA2" s="2"/>
      <c r="RFC2" s="2"/>
      <c r="RFE2" s="2"/>
      <c r="RFG2" s="2"/>
      <c r="RFI2" s="2"/>
      <c r="RFK2" s="2"/>
      <c r="RFM2" s="2"/>
      <c r="RFO2" s="2"/>
      <c r="RFQ2" s="2"/>
      <c r="RFS2" s="2"/>
      <c r="RFU2" s="2"/>
      <c r="RFW2" s="2"/>
      <c r="RFY2" s="2"/>
      <c r="RGA2" s="2"/>
      <c r="RGC2" s="2"/>
      <c r="RGE2" s="2"/>
      <c r="RGG2" s="2"/>
      <c r="RGI2" s="2"/>
      <c r="RGK2" s="2"/>
      <c r="RGM2" s="2"/>
      <c r="RGO2" s="2"/>
      <c r="RGQ2" s="2"/>
      <c r="RGS2" s="2"/>
      <c r="RGU2" s="2"/>
      <c r="RGW2" s="2"/>
      <c r="RGY2" s="2"/>
      <c r="RHA2" s="2"/>
      <c r="RHC2" s="2"/>
      <c r="RHE2" s="2"/>
      <c r="RHG2" s="2"/>
      <c r="RHI2" s="2"/>
      <c r="RHK2" s="2"/>
      <c r="RHM2" s="2"/>
      <c r="RHO2" s="2"/>
      <c r="RHQ2" s="2"/>
      <c r="RHS2" s="2"/>
      <c r="RHU2" s="2"/>
      <c r="RHW2" s="2"/>
      <c r="RHY2" s="2"/>
      <c r="RIA2" s="2"/>
      <c r="RIC2" s="2"/>
      <c r="RIE2" s="2"/>
      <c r="RIG2" s="2"/>
      <c r="RII2" s="2"/>
      <c r="RIK2" s="2"/>
      <c r="RIM2" s="2"/>
      <c r="RIO2" s="2"/>
      <c r="RIQ2" s="2"/>
      <c r="RIS2" s="2"/>
      <c r="RIU2" s="2"/>
      <c r="RIW2" s="2"/>
      <c r="RIY2" s="2"/>
      <c r="RJA2" s="2"/>
      <c r="RJC2" s="2"/>
      <c r="RJE2" s="2"/>
      <c r="RJG2" s="2"/>
      <c r="RJI2" s="2"/>
      <c r="RJK2" s="2"/>
      <c r="RJM2" s="2"/>
      <c r="RJO2" s="2"/>
      <c r="RJQ2" s="2"/>
      <c r="RJS2" s="2"/>
      <c r="RJU2" s="2"/>
      <c r="RJW2" s="2"/>
      <c r="RJY2" s="2"/>
      <c r="RKA2" s="2"/>
      <c r="RKC2" s="2"/>
      <c r="RKE2" s="2"/>
      <c r="RKG2" s="2"/>
      <c r="RKI2" s="2"/>
      <c r="RKK2" s="2"/>
      <c r="RKM2" s="2"/>
      <c r="RKO2" s="2"/>
      <c r="RKQ2" s="2"/>
      <c r="RKS2" s="2"/>
      <c r="RKU2" s="2"/>
      <c r="RKW2" s="2"/>
      <c r="RKY2" s="2"/>
      <c r="RLA2" s="2"/>
      <c r="RLC2" s="2"/>
      <c r="RLE2" s="2"/>
      <c r="RLG2" s="2"/>
      <c r="RLI2" s="2"/>
      <c r="RLK2" s="2"/>
      <c r="RLM2" s="2"/>
      <c r="RLO2" s="2"/>
      <c r="RLQ2" s="2"/>
      <c r="RLS2" s="2"/>
      <c r="RLU2" s="2"/>
      <c r="RLW2" s="2"/>
      <c r="RLY2" s="2"/>
      <c r="RMA2" s="2"/>
      <c r="RMC2" s="2"/>
      <c r="RME2" s="2"/>
      <c r="RMG2" s="2"/>
      <c r="RMI2" s="2"/>
      <c r="RMK2" s="2"/>
      <c r="RMM2" s="2"/>
      <c r="RMO2" s="2"/>
      <c r="RMQ2" s="2"/>
      <c r="RMS2" s="2"/>
      <c r="RMU2" s="2"/>
      <c r="RMW2" s="2"/>
      <c r="RMY2" s="2"/>
      <c r="RNA2" s="2"/>
      <c r="RNC2" s="2"/>
      <c r="RNE2" s="2"/>
      <c r="RNG2" s="2"/>
      <c r="RNI2" s="2"/>
      <c r="RNK2" s="2"/>
      <c r="RNM2" s="2"/>
      <c r="RNO2" s="2"/>
      <c r="RNQ2" s="2"/>
      <c r="RNS2" s="2"/>
      <c r="RNU2" s="2"/>
      <c r="RNW2" s="2"/>
      <c r="RNY2" s="2"/>
      <c r="ROA2" s="2"/>
      <c r="ROC2" s="2"/>
      <c r="ROE2" s="2"/>
      <c r="ROG2" s="2"/>
      <c r="ROI2" s="2"/>
      <c r="ROK2" s="2"/>
      <c r="ROM2" s="2"/>
      <c r="ROO2" s="2"/>
      <c r="ROQ2" s="2"/>
      <c r="ROS2" s="2"/>
      <c r="ROU2" s="2"/>
      <c r="ROW2" s="2"/>
      <c r="ROY2" s="2"/>
      <c r="RPA2" s="2"/>
      <c r="RPC2" s="2"/>
      <c r="RPE2" s="2"/>
      <c r="RPG2" s="2"/>
      <c r="RPI2" s="2"/>
      <c r="RPK2" s="2"/>
      <c r="RPM2" s="2"/>
      <c r="RPO2" s="2"/>
      <c r="RPQ2" s="2"/>
      <c r="RPS2" s="2"/>
      <c r="RPU2" s="2"/>
      <c r="RPW2" s="2"/>
      <c r="RPY2" s="2"/>
      <c r="RQA2" s="2"/>
      <c r="RQC2" s="2"/>
      <c r="RQE2" s="2"/>
      <c r="RQG2" s="2"/>
      <c r="RQI2" s="2"/>
      <c r="RQK2" s="2"/>
      <c r="RQM2" s="2"/>
      <c r="RQO2" s="2"/>
      <c r="RQQ2" s="2"/>
      <c r="RQS2" s="2"/>
      <c r="RQU2" s="2"/>
      <c r="RQW2" s="2"/>
      <c r="RQY2" s="2"/>
      <c r="RRA2" s="2"/>
      <c r="RRC2" s="2"/>
      <c r="RRE2" s="2"/>
      <c r="RRG2" s="2"/>
      <c r="RRI2" s="2"/>
      <c r="RRK2" s="2"/>
      <c r="RRM2" s="2"/>
      <c r="RRO2" s="2"/>
      <c r="RRQ2" s="2"/>
      <c r="RRS2" s="2"/>
      <c r="RRU2" s="2"/>
      <c r="RRW2" s="2"/>
      <c r="RRY2" s="2"/>
      <c r="RSA2" s="2"/>
      <c r="RSC2" s="2"/>
      <c r="RSE2" s="2"/>
      <c r="RSG2" s="2"/>
      <c r="RSI2" s="2"/>
      <c r="RSK2" s="2"/>
      <c r="RSM2" s="2"/>
      <c r="RSO2" s="2"/>
      <c r="RSQ2" s="2"/>
      <c r="RSS2" s="2"/>
      <c r="RSU2" s="2"/>
      <c r="RSW2" s="2"/>
      <c r="RSY2" s="2"/>
      <c r="RTA2" s="2"/>
      <c r="RTC2" s="2"/>
      <c r="RTE2" s="2"/>
      <c r="RTG2" s="2"/>
      <c r="RTI2" s="2"/>
      <c r="RTK2" s="2"/>
      <c r="RTM2" s="2"/>
      <c r="RTO2" s="2"/>
      <c r="RTQ2" s="2"/>
      <c r="RTS2" s="2"/>
      <c r="RTU2" s="2"/>
      <c r="RTW2" s="2"/>
      <c r="RTY2" s="2"/>
      <c r="RUA2" s="2"/>
      <c r="RUC2" s="2"/>
      <c r="RUE2" s="2"/>
      <c r="RUG2" s="2"/>
      <c r="RUI2" s="2"/>
      <c r="RUK2" s="2"/>
      <c r="RUM2" s="2"/>
      <c r="RUO2" s="2"/>
      <c r="RUQ2" s="2"/>
      <c r="RUS2" s="2"/>
      <c r="RUU2" s="2"/>
      <c r="RUW2" s="2"/>
      <c r="RUY2" s="2"/>
      <c r="RVA2" s="2"/>
      <c r="RVC2" s="2"/>
      <c r="RVE2" s="2"/>
      <c r="RVG2" s="2"/>
      <c r="RVI2" s="2"/>
      <c r="RVK2" s="2"/>
      <c r="RVM2" s="2"/>
      <c r="RVO2" s="2"/>
      <c r="RVQ2" s="2"/>
      <c r="RVS2" s="2"/>
      <c r="RVU2" s="2"/>
      <c r="RVW2" s="2"/>
      <c r="RVY2" s="2"/>
      <c r="RWA2" s="2"/>
      <c r="RWC2" s="2"/>
      <c r="RWE2" s="2"/>
      <c r="RWG2" s="2"/>
      <c r="RWI2" s="2"/>
      <c r="RWK2" s="2"/>
      <c r="RWM2" s="2"/>
      <c r="RWO2" s="2"/>
      <c r="RWQ2" s="2"/>
      <c r="RWS2" s="2"/>
      <c r="RWU2" s="2"/>
      <c r="RWW2" s="2"/>
      <c r="RWY2" s="2"/>
      <c r="RXA2" s="2"/>
      <c r="RXC2" s="2"/>
      <c r="RXE2" s="2"/>
      <c r="RXG2" s="2"/>
      <c r="RXI2" s="2"/>
      <c r="RXK2" s="2"/>
      <c r="RXM2" s="2"/>
      <c r="RXO2" s="2"/>
      <c r="RXQ2" s="2"/>
      <c r="RXS2" s="2"/>
      <c r="RXU2" s="2"/>
      <c r="RXW2" s="2"/>
      <c r="RXY2" s="2"/>
      <c r="RYA2" s="2"/>
      <c r="RYC2" s="2"/>
      <c r="RYE2" s="2"/>
      <c r="RYG2" s="2"/>
      <c r="RYI2" s="2"/>
      <c r="RYK2" s="2"/>
      <c r="RYM2" s="2"/>
      <c r="RYO2" s="2"/>
      <c r="RYQ2" s="2"/>
      <c r="RYS2" s="2"/>
      <c r="RYU2" s="2"/>
      <c r="RYW2" s="2"/>
      <c r="RYY2" s="2"/>
      <c r="RZA2" s="2"/>
      <c r="RZC2" s="2"/>
      <c r="RZE2" s="2"/>
      <c r="RZG2" s="2"/>
      <c r="RZI2" s="2"/>
      <c r="RZK2" s="2"/>
      <c r="RZM2" s="2"/>
      <c r="RZO2" s="2"/>
      <c r="RZQ2" s="2"/>
      <c r="RZS2" s="2"/>
      <c r="RZU2" s="2"/>
      <c r="RZW2" s="2"/>
      <c r="RZY2" s="2"/>
      <c r="SAA2" s="2"/>
      <c r="SAC2" s="2"/>
      <c r="SAE2" s="2"/>
      <c r="SAG2" s="2"/>
      <c r="SAI2" s="2"/>
      <c r="SAK2" s="2"/>
      <c r="SAM2" s="2"/>
      <c r="SAO2" s="2"/>
      <c r="SAQ2" s="2"/>
      <c r="SAS2" s="2"/>
      <c r="SAU2" s="2"/>
      <c r="SAW2" s="2"/>
      <c r="SAY2" s="2"/>
      <c r="SBA2" s="2"/>
      <c r="SBC2" s="2"/>
      <c r="SBE2" s="2"/>
      <c r="SBG2" s="2"/>
      <c r="SBI2" s="2"/>
      <c r="SBK2" s="2"/>
      <c r="SBM2" s="2"/>
      <c r="SBO2" s="2"/>
      <c r="SBQ2" s="2"/>
      <c r="SBS2" s="2"/>
      <c r="SBU2" s="2"/>
      <c r="SBW2" s="2"/>
      <c r="SBY2" s="2"/>
      <c r="SCA2" s="2"/>
      <c r="SCC2" s="2"/>
      <c r="SCE2" s="2"/>
      <c r="SCG2" s="2"/>
      <c r="SCI2" s="2"/>
      <c r="SCK2" s="2"/>
      <c r="SCM2" s="2"/>
      <c r="SCO2" s="2"/>
      <c r="SCQ2" s="2"/>
      <c r="SCS2" s="2"/>
      <c r="SCU2" s="2"/>
      <c r="SCW2" s="2"/>
      <c r="SCY2" s="2"/>
      <c r="SDA2" s="2"/>
      <c r="SDC2" s="2"/>
      <c r="SDE2" s="2"/>
      <c r="SDG2" s="2"/>
      <c r="SDI2" s="2"/>
      <c r="SDK2" s="2"/>
      <c r="SDM2" s="2"/>
      <c r="SDO2" s="2"/>
      <c r="SDQ2" s="2"/>
      <c r="SDS2" s="2"/>
      <c r="SDU2" s="2"/>
      <c r="SDW2" s="2"/>
      <c r="SDY2" s="2"/>
      <c r="SEA2" s="2"/>
      <c r="SEC2" s="2"/>
      <c r="SEE2" s="2"/>
      <c r="SEG2" s="2"/>
      <c r="SEI2" s="2"/>
      <c r="SEK2" s="2"/>
      <c r="SEM2" s="2"/>
      <c r="SEO2" s="2"/>
      <c r="SEQ2" s="2"/>
      <c r="SES2" s="2"/>
      <c r="SEU2" s="2"/>
      <c r="SEW2" s="2"/>
      <c r="SEY2" s="2"/>
      <c r="SFA2" s="2"/>
      <c r="SFC2" s="2"/>
      <c r="SFE2" s="2"/>
      <c r="SFG2" s="2"/>
      <c r="SFI2" s="2"/>
      <c r="SFK2" s="2"/>
      <c r="SFM2" s="2"/>
      <c r="SFO2" s="2"/>
      <c r="SFQ2" s="2"/>
      <c r="SFS2" s="2"/>
      <c r="SFU2" s="2"/>
      <c r="SFW2" s="2"/>
      <c r="SFY2" s="2"/>
      <c r="SGA2" s="2"/>
      <c r="SGC2" s="2"/>
      <c r="SGE2" s="2"/>
      <c r="SGG2" s="2"/>
      <c r="SGI2" s="2"/>
      <c r="SGK2" s="2"/>
      <c r="SGM2" s="2"/>
      <c r="SGO2" s="2"/>
      <c r="SGQ2" s="2"/>
      <c r="SGS2" s="2"/>
      <c r="SGU2" s="2"/>
      <c r="SGW2" s="2"/>
      <c r="SGY2" s="2"/>
      <c r="SHA2" s="2"/>
      <c r="SHC2" s="2"/>
      <c r="SHE2" s="2"/>
      <c r="SHG2" s="2"/>
      <c r="SHI2" s="2"/>
      <c r="SHK2" s="2"/>
      <c r="SHM2" s="2"/>
      <c r="SHO2" s="2"/>
      <c r="SHQ2" s="2"/>
      <c r="SHS2" s="2"/>
      <c r="SHU2" s="2"/>
      <c r="SHW2" s="2"/>
      <c r="SHY2" s="2"/>
      <c r="SIA2" s="2"/>
      <c r="SIC2" s="2"/>
      <c r="SIE2" s="2"/>
      <c r="SIG2" s="2"/>
      <c r="SII2" s="2"/>
      <c r="SIK2" s="2"/>
      <c r="SIM2" s="2"/>
      <c r="SIO2" s="2"/>
      <c r="SIQ2" s="2"/>
      <c r="SIS2" s="2"/>
      <c r="SIU2" s="2"/>
      <c r="SIW2" s="2"/>
      <c r="SIY2" s="2"/>
      <c r="SJA2" s="2"/>
      <c r="SJC2" s="2"/>
      <c r="SJE2" s="2"/>
      <c r="SJG2" s="2"/>
      <c r="SJI2" s="2"/>
      <c r="SJK2" s="2"/>
      <c r="SJM2" s="2"/>
      <c r="SJO2" s="2"/>
      <c r="SJQ2" s="2"/>
      <c r="SJS2" s="2"/>
      <c r="SJU2" s="2"/>
      <c r="SJW2" s="2"/>
      <c r="SJY2" s="2"/>
      <c r="SKA2" s="2"/>
      <c r="SKC2" s="2"/>
      <c r="SKE2" s="2"/>
      <c r="SKG2" s="2"/>
      <c r="SKI2" s="2"/>
      <c r="SKK2" s="2"/>
      <c r="SKM2" s="2"/>
      <c r="SKO2" s="2"/>
      <c r="SKQ2" s="2"/>
      <c r="SKS2" s="2"/>
      <c r="SKU2" s="2"/>
      <c r="SKW2" s="2"/>
      <c r="SKY2" s="2"/>
      <c r="SLA2" s="2"/>
      <c r="SLC2" s="2"/>
      <c r="SLE2" s="2"/>
      <c r="SLG2" s="2"/>
      <c r="SLI2" s="2"/>
      <c r="SLK2" s="2"/>
      <c r="SLM2" s="2"/>
      <c r="SLO2" s="2"/>
      <c r="SLQ2" s="2"/>
      <c r="SLS2" s="2"/>
      <c r="SLU2" s="2"/>
      <c r="SLW2" s="2"/>
      <c r="SLY2" s="2"/>
      <c r="SMA2" s="2"/>
      <c r="SMC2" s="2"/>
      <c r="SME2" s="2"/>
      <c r="SMG2" s="2"/>
      <c r="SMI2" s="2"/>
      <c r="SMK2" s="2"/>
      <c r="SMM2" s="2"/>
      <c r="SMO2" s="2"/>
      <c r="SMQ2" s="2"/>
      <c r="SMS2" s="2"/>
      <c r="SMU2" s="2"/>
      <c r="SMW2" s="2"/>
      <c r="SMY2" s="2"/>
      <c r="SNA2" s="2"/>
      <c r="SNC2" s="2"/>
      <c r="SNE2" s="2"/>
      <c r="SNG2" s="2"/>
      <c r="SNI2" s="2"/>
      <c r="SNK2" s="2"/>
      <c r="SNM2" s="2"/>
      <c r="SNO2" s="2"/>
      <c r="SNQ2" s="2"/>
      <c r="SNS2" s="2"/>
      <c r="SNU2" s="2"/>
      <c r="SNW2" s="2"/>
      <c r="SNY2" s="2"/>
      <c r="SOA2" s="2"/>
      <c r="SOC2" s="2"/>
      <c r="SOE2" s="2"/>
      <c r="SOG2" s="2"/>
      <c r="SOI2" s="2"/>
      <c r="SOK2" s="2"/>
      <c r="SOM2" s="2"/>
      <c r="SOO2" s="2"/>
      <c r="SOQ2" s="2"/>
      <c r="SOS2" s="2"/>
      <c r="SOU2" s="2"/>
      <c r="SOW2" s="2"/>
      <c r="SOY2" s="2"/>
      <c r="SPA2" s="2"/>
      <c r="SPC2" s="2"/>
      <c r="SPE2" s="2"/>
      <c r="SPG2" s="2"/>
      <c r="SPI2" s="2"/>
      <c r="SPK2" s="2"/>
      <c r="SPM2" s="2"/>
      <c r="SPO2" s="2"/>
      <c r="SPQ2" s="2"/>
      <c r="SPS2" s="2"/>
      <c r="SPU2" s="2"/>
      <c r="SPW2" s="2"/>
      <c r="SPY2" s="2"/>
      <c r="SQA2" s="2"/>
      <c r="SQC2" s="2"/>
      <c r="SQE2" s="2"/>
      <c r="SQG2" s="2"/>
      <c r="SQI2" s="2"/>
      <c r="SQK2" s="2"/>
      <c r="SQM2" s="2"/>
      <c r="SQO2" s="2"/>
      <c r="SQQ2" s="2"/>
      <c r="SQS2" s="2"/>
      <c r="SQU2" s="2"/>
      <c r="SQW2" s="2"/>
      <c r="SQY2" s="2"/>
      <c r="SRA2" s="2"/>
      <c r="SRC2" s="2"/>
      <c r="SRE2" s="2"/>
      <c r="SRG2" s="2"/>
      <c r="SRI2" s="2"/>
      <c r="SRK2" s="2"/>
      <c r="SRM2" s="2"/>
      <c r="SRO2" s="2"/>
      <c r="SRQ2" s="2"/>
      <c r="SRS2" s="2"/>
      <c r="SRU2" s="2"/>
      <c r="SRW2" s="2"/>
      <c r="SRY2" s="2"/>
      <c r="SSA2" s="2"/>
      <c r="SSC2" s="2"/>
      <c r="SSE2" s="2"/>
      <c r="SSG2" s="2"/>
      <c r="SSI2" s="2"/>
      <c r="SSK2" s="2"/>
      <c r="SSM2" s="2"/>
      <c r="SSO2" s="2"/>
      <c r="SSQ2" s="2"/>
      <c r="SSS2" s="2"/>
      <c r="SSU2" s="2"/>
      <c r="SSW2" s="2"/>
      <c r="SSY2" s="2"/>
      <c r="STA2" s="2"/>
      <c r="STC2" s="2"/>
      <c r="STE2" s="2"/>
      <c r="STG2" s="2"/>
      <c r="STI2" s="2"/>
      <c r="STK2" s="2"/>
      <c r="STM2" s="2"/>
      <c r="STO2" s="2"/>
      <c r="STQ2" s="2"/>
      <c r="STS2" s="2"/>
      <c r="STU2" s="2"/>
      <c r="STW2" s="2"/>
      <c r="STY2" s="2"/>
      <c r="SUA2" s="2"/>
      <c r="SUC2" s="2"/>
      <c r="SUE2" s="2"/>
      <c r="SUG2" s="2"/>
      <c r="SUI2" s="2"/>
      <c r="SUK2" s="2"/>
      <c r="SUM2" s="2"/>
      <c r="SUO2" s="2"/>
      <c r="SUQ2" s="2"/>
      <c r="SUS2" s="2"/>
      <c r="SUU2" s="2"/>
      <c r="SUW2" s="2"/>
      <c r="SUY2" s="2"/>
      <c r="SVA2" s="2"/>
      <c r="SVC2" s="2"/>
      <c r="SVE2" s="2"/>
      <c r="SVG2" s="2"/>
      <c r="SVI2" s="2"/>
      <c r="SVK2" s="2"/>
      <c r="SVM2" s="2"/>
      <c r="SVO2" s="2"/>
      <c r="SVQ2" s="2"/>
      <c r="SVS2" s="2"/>
      <c r="SVU2" s="2"/>
      <c r="SVW2" s="2"/>
      <c r="SVY2" s="2"/>
      <c r="SWA2" s="2"/>
      <c r="SWC2" s="2"/>
      <c r="SWE2" s="2"/>
      <c r="SWG2" s="2"/>
      <c r="SWI2" s="2"/>
      <c r="SWK2" s="2"/>
      <c r="SWM2" s="2"/>
      <c r="SWO2" s="2"/>
      <c r="SWQ2" s="2"/>
      <c r="SWS2" s="2"/>
      <c r="SWU2" s="2"/>
      <c r="SWW2" s="2"/>
      <c r="SWY2" s="2"/>
      <c r="SXA2" s="2"/>
      <c r="SXC2" s="2"/>
      <c r="SXE2" s="2"/>
      <c r="SXG2" s="2"/>
      <c r="SXI2" s="2"/>
      <c r="SXK2" s="2"/>
      <c r="SXM2" s="2"/>
      <c r="SXO2" s="2"/>
      <c r="SXQ2" s="2"/>
      <c r="SXS2" s="2"/>
      <c r="SXU2" s="2"/>
      <c r="SXW2" s="2"/>
      <c r="SXY2" s="2"/>
      <c r="SYA2" s="2"/>
      <c r="SYC2" s="2"/>
      <c r="SYE2" s="2"/>
      <c r="SYG2" s="2"/>
      <c r="SYI2" s="2"/>
      <c r="SYK2" s="2"/>
      <c r="SYM2" s="2"/>
      <c r="SYO2" s="2"/>
      <c r="SYQ2" s="2"/>
      <c r="SYS2" s="2"/>
      <c r="SYU2" s="2"/>
      <c r="SYW2" s="2"/>
      <c r="SYY2" s="2"/>
      <c r="SZA2" s="2"/>
      <c r="SZC2" s="2"/>
      <c r="SZE2" s="2"/>
      <c r="SZG2" s="2"/>
      <c r="SZI2" s="2"/>
      <c r="SZK2" s="2"/>
      <c r="SZM2" s="2"/>
      <c r="SZO2" s="2"/>
      <c r="SZQ2" s="2"/>
      <c r="SZS2" s="2"/>
      <c r="SZU2" s="2"/>
      <c r="SZW2" s="2"/>
      <c r="SZY2" s="2"/>
      <c r="TAA2" s="2"/>
      <c r="TAC2" s="2"/>
      <c r="TAE2" s="2"/>
      <c r="TAG2" s="2"/>
      <c r="TAI2" s="2"/>
      <c r="TAK2" s="2"/>
      <c r="TAM2" s="2"/>
      <c r="TAO2" s="2"/>
      <c r="TAQ2" s="2"/>
      <c r="TAS2" s="2"/>
      <c r="TAU2" s="2"/>
      <c r="TAW2" s="2"/>
      <c r="TAY2" s="2"/>
      <c r="TBA2" s="2"/>
      <c r="TBC2" s="2"/>
      <c r="TBE2" s="2"/>
      <c r="TBG2" s="2"/>
      <c r="TBI2" s="2"/>
      <c r="TBK2" s="2"/>
      <c r="TBM2" s="2"/>
      <c r="TBO2" s="2"/>
      <c r="TBQ2" s="2"/>
      <c r="TBS2" s="2"/>
      <c r="TBU2" s="2"/>
      <c r="TBW2" s="2"/>
      <c r="TBY2" s="2"/>
      <c r="TCA2" s="2"/>
      <c r="TCC2" s="2"/>
      <c r="TCE2" s="2"/>
      <c r="TCG2" s="2"/>
      <c r="TCI2" s="2"/>
      <c r="TCK2" s="2"/>
      <c r="TCM2" s="2"/>
      <c r="TCO2" s="2"/>
      <c r="TCQ2" s="2"/>
      <c r="TCS2" s="2"/>
      <c r="TCU2" s="2"/>
      <c r="TCW2" s="2"/>
      <c r="TCY2" s="2"/>
      <c r="TDA2" s="2"/>
      <c r="TDC2" s="2"/>
      <c r="TDE2" s="2"/>
      <c r="TDG2" s="2"/>
      <c r="TDI2" s="2"/>
      <c r="TDK2" s="2"/>
      <c r="TDM2" s="2"/>
      <c r="TDO2" s="2"/>
      <c r="TDQ2" s="2"/>
      <c r="TDS2" s="2"/>
      <c r="TDU2" s="2"/>
      <c r="TDW2" s="2"/>
      <c r="TDY2" s="2"/>
      <c r="TEA2" s="2"/>
      <c r="TEC2" s="2"/>
      <c r="TEE2" s="2"/>
      <c r="TEG2" s="2"/>
      <c r="TEI2" s="2"/>
      <c r="TEK2" s="2"/>
      <c r="TEM2" s="2"/>
      <c r="TEO2" s="2"/>
      <c r="TEQ2" s="2"/>
      <c r="TES2" s="2"/>
      <c r="TEU2" s="2"/>
      <c r="TEW2" s="2"/>
      <c r="TEY2" s="2"/>
      <c r="TFA2" s="2"/>
      <c r="TFC2" s="2"/>
      <c r="TFE2" s="2"/>
      <c r="TFG2" s="2"/>
      <c r="TFI2" s="2"/>
      <c r="TFK2" s="2"/>
      <c r="TFM2" s="2"/>
      <c r="TFO2" s="2"/>
      <c r="TFQ2" s="2"/>
      <c r="TFS2" s="2"/>
      <c r="TFU2" s="2"/>
      <c r="TFW2" s="2"/>
      <c r="TFY2" s="2"/>
      <c r="TGA2" s="2"/>
      <c r="TGC2" s="2"/>
      <c r="TGE2" s="2"/>
      <c r="TGG2" s="2"/>
      <c r="TGI2" s="2"/>
      <c r="TGK2" s="2"/>
      <c r="TGM2" s="2"/>
      <c r="TGO2" s="2"/>
      <c r="TGQ2" s="2"/>
      <c r="TGS2" s="2"/>
      <c r="TGU2" s="2"/>
      <c r="TGW2" s="2"/>
      <c r="TGY2" s="2"/>
      <c r="THA2" s="2"/>
      <c r="THC2" s="2"/>
      <c r="THE2" s="2"/>
      <c r="THG2" s="2"/>
      <c r="THI2" s="2"/>
      <c r="THK2" s="2"/>
      <c r="THM2" s="2"/>
      <c r="THO2" s="2"/>
      <c r="THQ2" s="2"/>
      <c r="THS2" s="2"/>
      <c r="THU2" s="2"/>
      <c r="THW2" s="2"/>
      <c r="THY2" s="2"/>
      <c r="TIA2" s="2"/>
      <c r="TIC2" s="2"/>
      <c r="TIE2" s="2"/>
      <c r="TIG2" s="2"/>
      <c r="TII2" s="2"/>
      <c r="TIK2" s="2"/>
      <c r="TIM2" s="2"/>
      <c r="TIO2" s="2"/>
      <c r="TIQ2" s="2"/>
      <c r="TIS2" s="2"/>
      <c r="TIU2" s="2"/>
      <c r="TIW2" s="2"/>
      <c r="TIY2" s="2"/>
      <c r="TJA2" s="2"/>
      <c r="TJC2" s="2"/>
      <c r="TJE2" s="2"/>
      <c r="TJG2" s="2"/>
      <c r="TJI2" s="2"/>
      <c r="TJK2" s="2"/>
      <c r="TJM2" s="2"/>
      <c r="TJO2" s="2"/>
      <c r="TJQ2" s="2"/>
      <c r="TJS2" s="2"/>
      <c r="TJU2" s="2"/>
      <c r="TJW2" s="2"/>
      <c r="TJY2" s="2"/>
      <c r="TKA2" s="2"/>
      <c r="TKC2" s="2"/>
      <c r="TKE2" s="2"/>
      <c r="TKG2" s="2"/>
      <c r="TKI2" s="2"/>
      <c r="TKK2" s="2"/>
      <c r="TKM2" s="2"/>
      <c r="TKO2" s="2"/>
      <c r="TKQ2" s="2"/>
      <c r="TKS2" s="2"/>
      <c r="TKU2" s="2"/>
      <c r="TKW2" s="2"/>
      <c r="TKY2" s="2"/>
      <c r="TLA2" s="2"/>
      <c r="TLC2" s="2"/>
      <c r="TLE2" s="2"/>
      <c r="TLG2" s="2"/>
      <c r="TLI2" s="2"/>
      <c r="TLK2" s="2"/>
      <c r="TLM2" s="2"/>
      <c r="TLO2" s="2"/>
      <c r="TLQ2" s="2"/>
      <c r="TLS2" s="2"/>
      <c r="TLU2" s="2"/>
      <c r="TLW2" s="2"/>
      <c r="TLY2" s="2"/>
      <c r="TMA2" s="2"/>
      <c r="TMC2" s="2"/>
      <c r="TME2" s="2"/>
      <c r="TMG2" s="2"/>
      <c r="TMI2" s="2"/>
      <c r="TMK2" s="2"/>
      <c r="TMM2" s="2"/>
      <c r="TMO2" s="2"/>
      <c r="TMQ2" s="2"/>
      <c r="TMS2" s="2"/>
      <c r="TMU2" s="2"/>
      <c r="TMW2" s="2"/>
      <c r="TMY2" s="2"/>
      <c r="TNA2" s="2"/>
      <c r="TNC2" s="2"/>
      <c r="TNE2" s="2"/>
      <c r="TNG2" s="2"/>
      <c r="TNI2" s="2"/>
      <c r="TNK2" s="2"/>
      <c r="TNM2" s="2"/>
      <c r="TNO2" s="2"/>
      <c r="TNQ2" s="2"/>
      <c r="TNS2" s="2"/>
      <c r="TNU2" s="2"/>
      <c r="TNW2" s="2"/>
      <c r="TNY2" s="2"/>
      <c r="TOA2" s="2"/>
      <c r="TOC2" s="2"/>
      <c r="TOE2" s="2"/>
      <c r="TOG2" s="2"/>
      <c r="TOI2" s="2"/>
      <c r="TOK2" s="2"/>
      <c r="TOM2" s="2"/>
      <c r="TOO2" s="2"/>
      <c r="TOQ2" s="2"/>
      <c r="TOS2" s="2"/>
      <c r="TOU2" s="2"/>
      <c r="TOW2" s="2"/>
      <c r="TOY2" s="2"/>
      <c r="TPA2" s="2"/>
      <c r="TPC2" s="2"/>
      <c r="TPE2" s="2"/>
      <c r="TPG2" s="2"/>
      <c r="TPI2" s="2"/>
      <c r="TPK2" s="2"/>
      <c r="TPM2" s="2"/>
      <c r="TPO2" s="2"/>
      <c r="TPQ2" s="2"/>
      <c r="TPS2" s="2"/>
      <c r="TPU2" s="2"/>
      <c r="TPW2" s="2"/>
      <c r="TPY2" s="2"/>
      <c r="TQA2" s="2"/>
      <c r="TQC2" s="2"/>
      <c r="TQE2" s="2"/>
      <c r="TQG2" s="2"/>
      <c r="TQI2" s="2"/>
      <c r="TQK2" s="2"/>
      <c r="TQM2" s="2"/>
      <c r="TQO2" s="2"/>
      <c r="TQQ2" s="2"/>
      <c r="TQS2" s="2"/>
      <c r="TQU2" s="2"/>
      <c r="TQW2" s="2"/>
      <c r="TQY2" s="2"/>
      <c r="TRA2" s="2"/>
      <c r="TRC2" s="2"/>
      <c r="TRE2" s="2"/>
      <c r="TRG2" s="2"/>
      <c r="TRI2" s="2"/>
      <c r="TRK2" s="2"/>
      <c r="TRM2" s="2"/>
      <c r="TRO2" s="2"/>
      <c r="TRQ2" s="2"/>
      <c r="TRS2" s="2"/>
      <c r="TRU2" s="2"/>
      <c r="TRW2" s="2"/>
      <c r="TRY2" s="2"/>
      <c r="TSA2" s="2"/>
      <c r="TSC2" s="2"/>
      <c r="TSE2" s="2"/>
      <c r="TSG2" s="2"/>
      <c r="TSI2" s="2"/>
      <c r="TSK2" s="2"/>
      <c r="TSM2" s="2"/>
      <c r="TSO2" s="2"/>
      <c r="TSQ2" s="2"/>
      <c r="TSS2" s="2"/>
      <c r="TSU2" s="2"/>
      <c r="TSW2" s="2"/>
      <c r="TSY2" s="2"/>
      <c r="TTA2" s="2"/>
      <c r="TTC2" s="2"/>
      <c r="TTE2" s="2"/>
      <c r="TTG2" s="2"/>
      <c r="TTI2" s="2"/>
      <c r="TTK2" s="2"/>
      <c r="TTM2" s="2"/>
      <c r="TTO2" s="2"/>
      <c r="TTQ2" s="2"/>
      <c r="TTS2" s="2"/>
      <c r="TTU2" s="2"/>
      <c r="TTW2" s="2"/>
      <c r="TTY2" s="2"/>
      <c r="TUA2" s="2"/>
      <c r="TUC2" s="2"/>
      <c r="TUE2" s="2"/>
      <c r="TUG2" s="2"/>
      <c r="TUI2" s="2"/>
      <c r="TUK2" s="2"/>
      <c r="TUM2" s="2"/>
      <c r="TUO2" s="2"/>
      <c r="TUQ2" s="2"/>
      <c r="TUS2" s="2"/>
      <c r="TUU2" s="2"/>
      <c r="TUW2" s="2"/>
      <c r="TUY2" s="2"/>
      <c r="TVA2" s="2"/>
      <c r="TVC2" s="2"/>
      <c r="TVE2" s="2"/>
      <c r="TVG2" s="2"/>
      <c r="TVI2" s="2"/>
      <c r="TVK2" s="2"/>
      <c r="TVM2" s="2"/>
      <c r="TVO2" s="2"/>
      <c r="TVQ2" s="2"/>
      <c r="TVS2" s="2"/>
      <c r="TVU2" s="2"/>
      <c r="TVW2" s="2"/>
      <c r="TVY2" s="2"/>
      <c r="TWA2" s="2"/>
      <c r="TWC2" s="2"/>
      <c r="TWE2" s="2"/>
      <c r="TWG2" s="2"/>
      <c r="TWI2" s="2"/>
      <c r="TWK2" s="2"/>
      <c r="TWM2" s="2"/>
      <c r="TWO2" s="2"/>
      <c r="TWQ2" s="2"/>
      <c r="TWS2" s="2"/>
      <c r="TWU2" s="2"/>
      <c r="TWW2" s="2"/>
      <c r="TWY2" s="2"/>
      <c r="TXA2" s="2"/>
      <c r="TXC2" s="2"/>
      <c r="TXE2" s="2"/>
      <c r="TXG2" s="2"/>
      <c r="TXI2" s="2"/>
      <c r="TXK2" s="2"/>
      <c r="TXM2" s="2"/>
      <c r="TXO2" s="2"/>
      <c r="TXQ2" s="2"/>
      <c r="TXS2" s="2"/>
      <c r="TXU2" s="2"/>
      <c r="TXW2" s="2"/>
      <c r="TXY2" s="2"/>
      <c r="TYA2" s="2"/>
      <c r="TYC2" s="2"/>
      <c r="TYE2" s="2"/>
      <c r="TYG2" s="2"/>
      <c r="TYI2" s="2"/>
      <c r="TYK2" s="2"/>
      <c r="TYM2" s="2"/>
      <c r="TYO2" s="2"/>
      <c r="TYQ2" s="2"/>
      <c r="TYS2" s="2"/>
      <c r="TYU2" s="2"/>
      <c r="TYW2" s="2"/>
      <c r="TYY2" s="2"/>
      <c r="TZA2" s="2"/>
      <c r="TZC2" s="2"/>
      <c r="TZE2" s="2"/>
      <c r="TZG2" s="2"/>
      <c r="TZI2" s="2"/>
      <c r="TZK2" s="2"/>
      <c r="TZM2" s="2"/>
      <c r="TZO2" s="2"/>
      <c r="TZQ2" s="2"/>
      <c r="TZS2" s="2"/>
      <c r="TZU2" s="2"/>
      <c r="TZW2" s="2"/>
      <c r="TZY2" s="2"/>
      <c r="UAA2" s="2"/>
      <c r="UAC2" s="2"/>
      <c r="UAE2" s="2"/>
      <c r="UAG2" s="2"/>
      <c r="UAI2" s="2"/>
      <c r="UAK2" s="2"/>
      <c r="UAM2" s="2"/>
      <c r="UAO2" s="2"/>
      <c r="UAQ2" s="2"/>
      <c r="UAS2" s="2"/>
      <c r="UAU2" s="2"/>
      <c r="UAW2" s="2"/>
      <c r="UAY2" s="2"/>
      <c r="UBA2" s="2"/>
      <c r="UBC2" s="2"/>
      <c r="UBE2" s="2"/>
      <c r="UBG2" s="2"/>
      <c r="UBI2" s="2"/>
      <c r="UBK2" s="2"/>
      <c r="UBM2" s="2"/>
      <c r="UBO2" s="2"/>
      <c r="UBQ2" s="2"/>
      <c r="UBS2" s="2"/>
      <c r="UBU2" s="2"/>
      <c r="UBW2" s="2"/>
      <c r="UBY2" s="2"/>
      <c r="UCA2" s="2"/>
      <c r="UCC2" s="2"/>
      <c r="UCE2" s="2"/>
      <c r="UCG2" s="2"/>
      <c r="UCI2" s="2"/>
      <c r="UCK2" s="2"/>
      <c r="UCM2" s="2"/>
      <c r="UCO2" s="2"/>
      <c r="UCQ2" s="2"/>
      <c r="UCS2" s="2"/>
      <c r="UCU2" s="2"/>
      <c r="UCW2" s="2"/>
      <c r="UCY2" s="2"/>
      <c r="UDA2" s="2"/>
      <c r="UDC2" s="2"/>
      <c r="UDE2" s="2"/>
      <c r="UDG2" s="2"/>
      <c r="UDI2" s="2"/>
      <c r="UDK2" s="2"/>
      <c r="UDM2" s="2"/>
      <c r="UDO2" s="2"/>
      <c r="UDQ2" s="2"/>
      <c r="UDS2" s="2"/>
      <c r="UDU2" s="2"/>
      <c r="UDW2" s="2"/>
      <c r="UDY2" s="2"/>
      <c r="UEA2" s="2"/>
      <c r="UEC2" s="2"/>
      <c r="UEE2" s="2"/>
      <c r="UEG2" s="2"/>
      <c r="UEI2" s="2"/>
      <c r="UEK2" s="2"/>
      <c r="UEM2" s="2"/>
      <c r="UEO2" s="2"/>
      <c r="UEQ2" s="2"/>
      <c r="UES2" s="2"/>
      <c r="UEU2" s="2"/>
      <c r="UEW2" s="2"/>
      <c r="UEY2" s="2"/>
      <c r="UFA2" s="2"/>
      <c r="UFC2" s="2"/>
      <c r="UFE2" s="2"/>
      <c r="UFG2" s="2"/>
      <c r="UFI2" s="2"/>
      <c r="UFK2" s="2"/>
      <c r="UFM2" s="2"/>
      <c r="UFO2" s="2"/>
      <c r="UFQ2" s="2"/>
      <c r="UFS2" s="2"/>
      <c r="UFU2" s="2"/>
      <c r="UFW2" s="2"/>
      <c r="UFY2" s="2"/>
      <c r="UGA2" s="2"/>
      <c r="UGC2" s="2"/>
      <c r="UGE2" s="2"/>
      <c r="UGG2" s="2"/>
      <c r="UGI2" s="2"/>
      <c r="UGK2" s="2"/>
      <c r="UGM2" s="2"/>
      <c r="UGO2" s="2"/>
      <c r="UGQ2" s="2"/>
      <c r="UGS2" s="2"/>
      <c r="UGU2" s="2"/>
      <c r="UGW2" s="2"/>
      <c r="UGY2" s="2"/>
      <c r="UHA2" s="2"/>
      <c r="UHC2" s="2"/>
      <c r="UHE2" s="2"/>
      <c r="UHG2" s="2"/>
      <c r="UHI2" s="2"/>
      <c r="UHK2" s="2"/>
      <c r="UHM2" s="2"/>
      <c r="UHO2" s="2"/>
      <c r="UHQ2" s="2"/>
      <c r="UHS2" s="2"/>
      <c r="UHU2" s="2"/>
      <c r="UHW2" s="2"/>
      <c r="UHY2" s="2"/>
      <c r="UIA2" s="2"/>
      <c r="UIC2" s="2"/>
      <c r="UIE2" s="2"/>
      <c r="UIG2" s="2"/>
      <c r="UII2" s="2"/>
      <c r="UIK2" s="2"/>
      <c r="UIM2" s="2"/>
      <c r="UIO2" s="2"/>
      <c r="UIQ2" s="2"/>
      <c r="UIS2" s="2"/>
      <c r="UIU2" s="2"/>
      <c r="UIW2" s="2"/>
      <c r="UIY2" s="2"/>
      <c r="UJA2" s="2"/>
      <c r="UJC2" s="2"/>
      <c r="UJE2" s="2"/>
      <c r="UJG2" s="2"/>
      <c r="UJI2" s="2"/>
      <c r="UJK2" s="2"/>
      <c r="UJM2" s="2"/>
      <c r="UJO2" s="2"/>
      <c r="UJQ2" s="2"/>
      <c r="UJS2" s="2"/>
      <c r="UJU2" s="2"/>
      <c r="UJW2" s="2"/>
      <c r="UJY2" s="2"/>
      <c r="UKA2" s="2"/>
      <c r="UKC2" s="2"/>
      <c r="UKE2" s="2"/>
      <c r="UKG2" s="2"/>
      <c r="UKI2" s="2"/>
      <c r="UKK2" s="2"/>
      <c r="UKM2" s="2"/>
      <c r="UKO2" s="2"/>
      <c r="UKQ2" s="2"/>
      <c r="UKS2" s="2"/>
      <c r="UKU2" s="2"/>
      <c r="UKW2" s="2"/>
      <c r="UKY2" s="2"/>
      <c r="ULA2" s="2"/>
      <c r="ULC2" s="2"/>
      <c r="ULE2" s="2"/>
      <c r="ULG2" s="2"/>
      <c r="ULI2" s="2"/>
      <c r="ULK2" s="2"/>
      <c r="ULM2" s="2"/>
      <c r="ULO2" s="2"/>
      <c r="ULQ2" s="2"/>
      <c r="ULS2" s="2"/>
      <c r="ULU2" s="2"/>
      <c r="ULW2" s="2"/>
      <c r="ULY2" s="2"/>
      <c r="UMA2" s="2"/>
      <c r="UMC2" s="2"/>
      <c r="UME2" s="2"/>
      <c r="UMG2" s="2"/>
      <c r="UMI2" s="2"/>
      <c r="UMK2" s="2"/>
      <c r="UMM2" s="2"/>
      <c r="UMO2" s="2"/>
      <c r="UMQ2" s="2"/>
      <c r="UMS2" s="2"/>
      <c r="UMU2" s="2"/>
      <c r="UMW2" s="2"/>
      <c r="UMY2" s="2"/>
      <c r="UNA2" s="2"/>
      <c r="UNC2" s="2"/>
      <c r="UNE2" s="2"/>
      <c r="UNG2" s="2"/>
      <c r="UNI2" s="2"/>
      <c r="UNK2" s="2"/>
      <c r="UNM2" s="2"/>
      <c r="UNO2" s="2"/>
      <c r="UNQ2" s="2"/>
      <c r="UNS2" s="2"/>
      <c r="UNU2" s="2"/>
      <c r="UNW2" s="2"/>
      <c r="UNY2" s="2"/>
      <c r="UOA2" s="2"/>
      <c r="UOC2" s="2"/>
      <c r="UOE2" s="2"/>
      <c r="UOG2" s="2"/>
      <c r="UOI2" s="2"/>
      <c r="UOK2" s="2"/>
      <c r="UOM2" s="2"/>
      <c r="UOO2" s="2"/>
      <c r="UOQ2" s="2"/>
      <c r="UOS2" s="2"/>
      <c r="UOU2" s="2"/>
      <c r="UOW2" s="2"/>
      <c r="UOY2" s="2"/>
      <c r="UPA2" s="2"/>
      <c r="UPC2" s="2"/>
      <c r="UPE2" s="2"/>
      <c r="UPG2" s="2"/>
      <c r="UPI2" s="2"/>
      <c r="UPK2" s="2"/>
      <c r="UPM2" s="2"/>
      <c r="UPO2" s="2"/>
      <c r="UPQ2" s="2"/>
      <c r="UPS2" s="2"/>
      <c r="UPU2" s="2"/>
      <c r="UPW2" s="2"/>
      <c r="UPY2" s="2"/>
      <c r="UQA2" s="2"/>
      <c r="UQC2" s="2"/>
      <c r="UQE2" s="2"/>
      <c r="UQG2" s="2"/>
      <c r="UQI2" s="2"/>
      <c r="UQK2" s="2"/>
      <c r="UQM2" s="2"/>
      <c r="UQO2" s="2"/>
      <c r="UQQ2" s="2"/>
      <c r="UQS2" s="2"/>
      <c r="UQU2" s="2"/>
      <c r="UQW2" s="2"/>
      <c r="UQY2" s="2"/>
      <c r="URA2" s="2"/>
      <c r="URC2" s="2"/>
      <c r="URE2" s="2"/>
      <c r="URG2" s="2"/>
      <c r="URI2" s="2"/>
      <c r="URK2" s="2"/>
      <c r="URM2" s="2"/>
      <c r="URO2" s="2"/>
      <c r="URQ2" s="2"/>
      <c r="URS2" s="2"/>
      <c r="URU2" s="2"/>
      <c r="URW2" s="2"/>
      <c r="URY2" s="2"/>
      <c r="USA2" s="2"/>
      <c r="USC2" s="2"/>
      <c r="USE2" s="2"/>
      <c r="USG2" s="2"/>
      <c r="USI2" s="2"/>
      <c r="USK2" s="2"/>
      <c r="USM2" s="2"/>
      <c r="USO2" s="2"/>
      <c r="USQ2" s="2"/>
      <c r="USS2" s="2"/>
      <c r="USU2" s="2"/>
      <c r="USW2" s="2"/>
      <c r="USY2" s="2"/>
      <c r="UTA2" s="2"/>
      <c r="UTC2" s="2"/>
      <c r="UTE2" s="2"/>
      <c r="UTG2" s="2"/>
      <c r="UTI2" s="2"/>
      <c r="UTK2" s="2"/>
      <c r="UTM2" s="2"/>
      <c r="UTO2" s="2"/>
      <c r="UTQ2" s="2"/>
      <c r="UTS2" s="2"/>
      <c r="UTU2" s="2"/>
      <c r="UTW2" s="2"/>
      <c r="UTY2" s="2"/>
      <c r="UUA2" s="2"/>
      <c r="UUC2" s="2"/>
      <c r="UUE2" s="2"/>
      <c r="UUG2" s="2"/>
      <c r="UUI2" s="2"/>
      <c r="UUK2" s="2"/>
      <c r="UUM2" s="2"/>
      <c r="UUO2" s="2"/>
      <c r="UUQ2" s="2"/>
      <c r="UUS2" s="2"/>
      <c r="UUU2" s="2"/>
      <c r="UUW2" s="2"/>
      <c r="UUY2" s="2"/>
      <c r="UVA2" s="2"/>
      <c r="UVC2" s="2"/>
      <c r="UVE2" s="2"/>
      <c r="UVG2" s="2"/>
      <c r="UVI2" s="2"/>
      <c r="UVK2" s="2"/>
      <c r="UVM2" s="2"/>
      <c r="UVO2" s="2"/>
      <c r="UVQ2" s="2"/>
      <c r="UVS2" s="2"/>
      <c r="UVU2" s="2"/>
      <c r="UVW2" s="2"/>
      <c r="UVY2" s="2"/>
      <c r="UWA2" s="2"/>
      <c r="UWC2" s="2"/>
      <c r="UWE2" s="2"/>
      <c r="UWG2" s="2"/>
      <c r="UWI2" s="2"/>
      <c r="UWK2" s="2"/>
      <c r="UWM2" s="2"/>
      <c r="UWO2" s="2"/>
      <c r="UWQ2" s="2"/>
      <c r="UWS2" s="2"/>
      <c r="UWU2" s="2"/>
      <c r="UWW2" s="2"/>
      <c r="UWY2" s="2"/>
      <c r="UXA2" s="2"/>
      <c r="UXC2" s="2"/>
      <c r="UXE2" s="2"/>
      <c r="UXG2" s="2"/>
      <c r="UXI2" s="2"/>
      <c r="UXK2" s="2"/>
      <c r="UXM2" s="2"/>
      <c r="UXO2" s="2"/>
      <c r="UXQ2" s="2"/>
      <c r="UXS2" s="2"/>
      <c r="UXU2" s="2"/>
      <c r="UXW2" s="2"/>
      <c r="UXY2" s="2"/>
      <c r="UYA2" s="2"/>
      <c r="UYC2" s="2"/>
      <c r="UYE2" s="2"/>
      <c r="UYG2" s="2"/>
      <c r="UYI2" s="2"/>
      <c r="UYK2" s="2"/>
      <c r="UYM2" s="2"/>
      <c r="UYO2" s="2"/>
      <c r="UYQ2" s="2"/>
      <c r="UYS2" s="2"/>
      <c r="UYU2" s="2"/>
      <c r="UYW2" s="2"/>
      <c r="UYY2" s="2"/>
      <c r="UZA2" s="2"/>
      <c r="UZC2" s="2"/>
      <c r="UZE2" s="2"/>
      <c r="UZG2" s="2"/>
      <c r="UZI2" s="2"/>
      <c r="UZK2" s="2"/>
      <c r="UZM2" s="2"/>
      <c r="UZO2" s="2"/>
      <c r="UZQ2" s="2"/>
      <c r="UZS2" s="2"/>
      <c r="UZU2" s="2"/>
      <c r="UZW2" s="2"/>
      <c r="UZY2" s="2"/>
      <c r="VAA2" s="2"/>
      <c r="VAC2" s="2"/>
      <c r="VAE2" s="2"/>
      <c r="VAG2" s="2"/>
      <c r="VAI2" s="2"/>
      <c r="VAK2" s="2"/>
      <c r="VAM2" s="2"/>
      <c r="VAO2" s="2"/>
      <c r="VAQ2" s="2"/>
      <c r="VAS2" s="2"/>
      <c r="VAU2" s="2"/>
      <c r="VAW2" s="2"/>
      <c r="VAY2" s="2"/>
      <c r="VBA2" s="2"/>
      <c r="VBC2" s="2"/>
      <c r="VBE2" s="2"/>
      <c r="VBG2" s="2"/>
      <c r="VBI2" s="2"/>
      <c r="VBK2" s="2"/>
      <c r="VBM2" s="2"/>
      <c r="VBO2" s="2"/>
      <c r="VBQ2" s="2"/>
      <c r="VBS2" s="2"/>
      <c r="VBU2" s="2"/>
      <c r="VBW2" s="2"/>
      <c r="VBY2" s="2"/>
      <c r="VCA2" s="2"/>
      <c r="VCC2" s="2"/>
      <c r="VCE2" s="2"/>
      <c r="VCG2" s="2"/>
      <c r="VCI2" s="2"/>
      <c r="VCK2" s="2"/>
      <c r="VCM2" s="2"/>
      <c r="VCO2" s="2"/>
      <c r="VCQ2" s="2"/>
      <c r="VCS2" s="2"/>
      <c r="VCU2" s="2"/>
      <c r="VCW2" s="2"/>
      <c r="VCY2" s="2"/>
      <c r="VDA2" s="2"/>
      <c r="VDC2" s="2"/>
      <c r="VDE2" s="2"/>
      <c r="VDG2" s="2"/>
      <c r="VDI2" s="2"/>
      <c r="VDK2" s="2"/>
      <c r="VDM2" s="2"/>
      <c r="VDO2" s="2"/>
      <c r="VDQ2" s="2"/>
      <c r="VDS2" s="2"/>
      <c r="VDU2" s="2"/>
      <c r="VDW2" s="2"/>
      <c r="VDY2" s="2"/>
      <c r="VEA2" s="2"/>
      <c r="VEC2" s="2"/>
      <c r="VEE2" s="2"/>
      <c r="VEG2" s="2"/>
      <c r="VEI2" s="2"/>
      <c r="VEK2" s="2"/>
      <c r="VEM2" s="2"/>
      <c r="VEO2" s="2"/>
      <c r="VEQ2" s="2"/>
      <c r="VES2" s="2"/>
      <c r="VEU2" s="2"/>
      <c r="VEW2" s="2"/>
      <c r="VEY2" s="2"/>
      <c r="VFA2" s="2"/>
      <c r="VFC2" s="2"/>
      <c r="VFE2" s="2"/>
      <c r="VFG2" s="2"/>
      <c r="VFI2" s="2"/>
      <c r="VFK2" s="2"/>
      <c r="VFM2" s="2"/>
      <c r="VFO2" s="2"/>
      <c r="VFQ2" s="2"/>
      <c r="VFS2" s="2"/>
      <c r="VFU2" s="2"/>
      <c r="VFW2" s="2"/>
      <c r="VFY2" s="2"/>
      <c r="VGA2" s="2"/>
      <c r="VGC2" s="2"/>
      <c r="VGE2" s="2"/>
      <c r="VGG2" s="2"/>
      <c r="VGI2" s="2"/>
      <c r="VGK2" s="2"/>
      <c r="VGM2" s="2"/>
      <c r="VGO2" s="2"/>
      <c r="VGQ2" s="2"/>
      <c r="VGS2" s="2"/>
      <c r="VGU2" s="2"/>
      <c r="VGW2" s="2"/>
      <c r="VGY2" s="2"/>
      <c r="VHA2" s="2"/>
      <c r="VHC2" s="2"/>
      <c r="VHE2" s="2"/>
      <c r="VHG2" s="2"/>
      <c r="VHI2" s="2"/>
      <c r="VHK2" s="2"/>
      <c r="VHM2" s="2"/>
      <c r="VHO2" s="2"/>
      <c r="VHQ2" s="2"/>
      <c r="VHS2" s="2"/>
      <c r="VHU2" s="2"/>
      <c r="VHW2" s="2"/>
      <c r="VHY2" s="2"/>
      <c r="VIA2" s="2"/>
      <c r="VIC2" s="2"/>
      <c r="VIE2" s="2"/>
      <c r="VIG2" s="2"/>
      <c r="VII2" s="2"/>
      <c r="VIK2" s="2"/>
      <c r="VIM2" s="2"/>
      <c r="VIO2" s="2"/>
      <c r="VIQ2" s="2"/>
      <c r="VIS2" s="2"/>
      <c r="VIU2" s="2"/>
      <c r="VIW2" s="2"/>
      <c r="VIY2" s="2"/>
      <c r="VJA2" s="2"/>
      <c r="VJC2" s="2"/>
      <c r="VJE2" s="2"/>
      <c r="VJG2" s="2"/>
      <c r="VJI2" s="2"/>
      <c r="VJK2" s="2"/>
      <c r="VJM2" s="2"/>
      <c r="VJO2" s="2"/>
      <c r="VJQ2" s="2"/>
      <c r="VJS2" s="2"/>
      <c r="VJU2" s="2"/>
      <c r="VJW2" s="2"/>
      <c r="VJY2" s="2"/>
      <c r="VKA2" s="2"/>
      <c r="VKC2" s="2"/>
      <c r="VKE2" s="2"/>
      <c r="VKG2" s="2"/>
      <c r="VKI2" s="2"/>
      <c r="VKK2" s="2"/>
      <c r="VKM2" s="2"/>
      <c r="VKO2" s="2"/>
      <c r="VKQ2" s="2"/>
      <c r="VKS2" s="2"/>
      <c r="VKU2" s="2"/>
      <c r="VKW2" s="2"/>
      <c r="VKY2" s="2"/>
      <c r="VLA2" s="2"/>
      <c r="VLC2" s="2"/>
      <c r="VLE2" s="2"/>
      <c r="VLG2" s="2"/>
      <c r="VLI2" s="2"/>
      <c r="VLK2" s="2"/>
      <c r="VLM2" s="2"/>
      <c r="VLO2" s="2"/>
      <c r="VLQ2" s="2"/>
      <c r="VLS2" s="2"/>
      <c r="VLU2" s="2"/>
      <c r="VLW2" s="2"/>
      <c r="VLY2" s="2"/>
      <c r="VMA2" s="2"/>
      <c r="VMC2" s="2"/>
      <c r="VME2" s="2"/>
      <c r="VMG2" s="2"/>
      <c r="VMI2" s="2"/>
      <c r="VMK2" s="2"/>
      <c r="VMM2" s="2"/>
      <c r="VMO2" s="2"/>
      <c r="VMQ2" s="2"/>
      <c r="VMS2" s="2"/>
      <c r="VMU2" s="2"/>
      <c r="VMW2" s="2"/>
      <c r="VMY2" s="2"/>
      <c r="VNA2" s="2"/>
      <c r="VNC2" s="2"/>
      <c r="VNE2" s="2"/>
      <c r="VNG2" s="2"/>
      <c r="VNI2" s="2"/>
      <c r="VNK2" s="2"/>
      <c r="VNM2" s="2"/>
      <c r="VNO2" s="2"/>
      <c r="VNQ2" s="2"/>
      <c r="VNS2" s="2"/>
      <c r="VNU2" s="2"/>
      <c r="VNW2" s="2"/>
      <c r="VNY2" s="2"/>
      <c r="VOA2" s="2"/>
      <c r="VOC2" s="2"/>
      <c r="VOE2" s="2"/>
      <c r="VOG2" s="2"/>
      <c r="VOI2" s="2"/>
      <c r="VOK2" s="2"/>
      <c r="VOM2" s="2"/>
      <c r="VOO2" s="2"/>
      <c r="VOQ2" s="2"/>
      <c r="VOS2" s="2"/>
      <c r="VOU2" s="2"/>
      <c r="VOW2" s="2"/>
      <c r="VOY2" s="2"/>
      <c r="VPA2" s="2"/>
      <c r="VPC2" s="2"/>
      <c r="VPE2" s="2"/>
      <c r="VPG2" s="2"/>
      <c r="VPI2" s="2"/>
      <c r="VPK2" s="2"/>
      <c r="VPM2" s="2"/>
      <c r="VPO2" s="2"/>
      <c r="VPQ2" s="2"/>
      <c r="VPS2" s="2"/>
      <c r="VPU2" s="2"/>
      <c r="VPW2" s="2"/>
      <c r="VPY2" s="2"/>
      <c r="VQA2" s="2"/>
      <c r="VQC2" s="2"/>
      <c r="VQE2" s="2"/>
      <c r="VQG2" s="2"/>
      <c r="VQI2" s="2"/>
      <c r="VQK2" s="2"/>
      <c r="VQM2" s="2"/>
      <c r="VQO2" s="2"/>
      <c r="VQQ2" s="2"/>
      <c r="VQS2" s="2"/>
      <c r="VQU2" s="2"/>
      <c r="VQW2" s="2"/>
      <c r="VQY2" s="2"/>
      <c r="VRA2" s="2"/>
      <c r="VRC2" s="2"/>
      <c r="VRE2" s="2"/>
      <c r="VRG2" s="2"/>
      <c r="VRI2" s="2"/>
      <c r="VRK2" s="2"/>
      <c r="VRM2" s="2"/>
      <c r="VRO2" s="2"/>
      <c r="VRQ2" s="2"/>
      <c r="VRS2" s="2"/>
      <c r="VRU2" s="2"/>
      <c r="VRW2" s="2"/>
      <c r="VRY2" s="2"/>
      <c r="VSA2" s="2"/>
      <c r="VSC2" s="2"/>
      <c r="VSE2" s="2"/>
      <c r="VSG2" s="2"/>
      <c r="VSI2" s="2"/>
      <c r="VSK2" s="2"/>
      <c r="VSM2" s="2"/>
      <c r="VSO2" s="2"/>
      <c r="VSQ2" s="2"/>
      <c r="VSS2" s="2"/>
      <c r="VSU2" s="2"/>
      <c r="VSW2" s="2"/>
      <c r="VSY2" s="2"/>
      <c r="VTA2" s="2"/>
      <c r="VTC2" s="2"/>
      <c r="VTE2" s="2"/>
      <c r="VTG2" s="2"/>
      <c r="VTI2" s="2"/>
      <c r="VTK2" s="2"/>
      <c r="VTM2" s="2"/>
      <c r="VTO2" s="2"/>
      <c r="VTQ2" s="2"/>
      <c r="VTS2" s="2"/>
      <c r="VTU2" s="2"/>
      <c r="VTW2" s="2"/>
      <c r="VTY2" s="2"/>
      <c r="VUA2" s="2"/>
      <c r="VUC2" s="2"/>
      <c r="VUE2" s="2"/>
      <c r="VUG2" s="2"/>
      <c r="VUI2" s="2"/>
      <c r="VUK2" s="2"/>
      <c r="VUM2" s="2"/>
      <c r="VUO2" s="2"/>
      <c r="VUQ2" s="2"/>
      <c r="VUS2" s="2"/>
      <c r="VUU2" s="2"/>
      <c r="VUW2" s="2"/>
      <c r="VUY2" s="2"/>
      <c r="VVA2" s="2"/>
      <c r="VVC2" s="2"/>
      <c r="VVE2" s="2"/>
      <c r="VVG2" s="2"/>
      <c r="VVI2" s="2"/>
      <c r="VVK2" s="2"/>
      <c r="VVM2" s="2"/>
      <c r="VVO2" s="2"/>
      <c r="VVQ2" s="2"/>
      <c r="VVS2" s="2"/>
      <c r="VVU2" s="2"/>
      <c r="VVW2" s="2"/>
      <c r="VVY2" s="2"/>
      <c r="VWA2" s="2"/>
      <c r="VWC2" s="2"/>
      <c r="VWE2" s="2"/>
      <c r="VWG2" s="2"/>
      <c r="VWI2" s="2"/>
      <c r="VWK2" s="2"/>
      <c r="VWM2" s="2"/>
      <c r="VWO2" s="2"/>
      <c r="VWQ2" s="2"/>
      <c r="VWS2" s="2"/>
      <c r="VWU2" s="2"/>
      <c r="VWW2" s="2"/>
      <c r="VWY2" s="2"/>
      <c r="VXA2" s="2"/>
      <c r="VXC2" s="2"/>
      <c r="VXE2" s="2"/>
      <c r="VXG2" s="2"/>
      <c r="VXI2" s="2"/>
      <c r="VXK2" s="2"/>
      <c r="VXM2" s="2"/>
      <c r="VXO2" s="2"/>
      <c r="VXQ2" s="2"/>
      <c r="VXS2" s="2"/>
      <c r="VXU2" s="2"/>
      <c r="VXW2" s="2"/>
      <c r="VXY2" s="2"/>
      <c r="VYA2" s="2"/>
      <c r="VYC2" s="2"/>
      <c r="VYE2" s="2"/>
      <c r="VYG2" s="2"/>
      <c r="VYI2" s="2"/>
      <c r="VYK2" s="2"/>
      <c r="VYM2" s="2"/>
      <c r="VYO2" s="2"/>
      <c r="VYQ2" s="2"/>
      <c r="VYS2" s="2"/>
      <c r="VYU2" s="2"/>
      <c r="VYW2" s="2"/>
      <c r="VYY2" s="2"/>
      <c r="VZA2" s="2"/>
      <c r="VZC2" s="2"/>
      <c r="VZE2" s="2"/>
      <c r="VZG2" s="2"/>
      <c r="VZI2" s="2"/>
      <c r="VZK2" s="2"/>
      <c r="VZM2" s="2"/>
      <c r="VZO2" s="2"/>
      <c r="VZQ2" s="2"/>
      <c r="VZS2" s="2"/>
      <c r="VZU2" s="2"/>
      <c r="VZW2" s="2"/>
      <c r="VZY2" s="2"/>
      <c r="WAA2" s="2"/>
      <c r="WAC2" s="2"/>
      <c r="WAE2" s="2"/>
      <c r="WAG2" s="2"/>
      <c r="WAI2" s="2"/>
      <c r="WAK2" s="2"/>
      <c r="WAM2" s="2"/>
      <c r="WAO2" s="2"/>
      <c r="WAQ2" s="2"/>
      <c r="WAS2" s="2"/>
      <c r="WAU2" s="2"/>
      <c r="WAW2" s="2"/>
      <c r="WAY2" s="2"/>
      <c r="WBA2" s="2"/>
      <c r="WBC2" s="2"/>
      <c r="WBE2" s="2"/>
      <c r="WBG2" s="2"/>
      <c r="WBI2" s="2"/>
      <c r="WBK2" s="2"/>
      <c r="WBM2" s="2"/>
      <c r="WBO2" s="2"/>
      <c r="WBQ2" s="2"/>
      <c r="WBS2" s="2"/>
      <c r="WBU2" s="2"/>
      <c r="WBW2" s="2"/>
      <c r="WBY2" s="2"/>
      <c r="WCA2" s="2"/>
      <c r="WCC2" s="2"/>
      <c r="WCE2" s="2"/>
      <c r="WCG2" s="2"/>
      <c r="WCI2" s="2"/>
      <c r="WCK2" s="2"/>
      <c r="WCM2" s="2"/>
      <c r="WCO2" s="2"/>
      <c r="WCQ2" s="2"/>
      <c r="WCS2" s="2"/>
      <c r="WCU2" s="2"/>
      <c r="WCW2" s="2"/>
      <c r="WCY2" s="2"/>
      <c r="WDA2" s="2"/>
      <c r="WDC2" s="2"/>
      <c r="WDE2" s="2"/>
      <c r="WDG2" s="2"/>
      <c r="WDI2" s="2"/>
      <c r="WDK2" s="2"/>
      <c r="WDM2" s="2"/>
      <c r="WDO2" s="2"/>
      <c r="WDQ2" s="2"/>
      <c r="WDS2" s="2"/>
      <c r="WDU2" s="2"/>
      <c r="WDW2" s="2"/>
      <c r="WDY2" s="2"/>
      <c r="WEA2" s="2"/>
      <c r="WEC2" s="2"/>
      <c r="WEE2" s="2"/>
      <c r="WEG2" s="2"/>
      <c r="WEI2" s="2"/>
      <c r="WEK2" s="2"/>
      <c r="WEM2" s="2"/>
      <c r="WEO2" s="2"/>
      <c r="WEQ2" s="2"/>
      <c r="WES2" s="2"/>
      <c r="WEU2" s="2"/>
      <c r="WEW2" s="2"/>
      <c r="WEY2" s="2"/>
      <c r="WFA2" s="2"/>
      <c r="WFC2" s="2"/>
      <c r="WFE2" s="2"/>
      <c r="WFG2" s="2"/>
      <c r="WFI2" s="2"/>
      <c r="WFK2" s="2"/>
      <c r="WFM2" s="2"/>
      <c r="WFO2" s="2"/>
      <c r="WFQ2" s="2"/>
      <c r="WFS2" s="2"/>
      <c r="WFU2" s="2"/>
      <c r="WFW2" s="2"/>
      <c r="WFY2" s="2"/>
      <c r="WGA2" s="2"/>
      <c r="WGC2" s="2"/>
      <c r="WGE2" s="2"/>
      <c r="WGG2" s="2"/>
      <c r="WGI2" s="2"/>
      <c r="WGK2" s="2"/>
      <c r="WGM2" s="2"/>
      <c r="WGO2" s="2"/>
      <c r="WGQ2" s="2"/>
      <c r="WGS2" s="2"/>
      <c r="WGU2" s="2"/>
      <c r="WGW2" s="2"/>
      <c r="WGY2" s="2"/>
      <c r="WHA2" s="2"/>
      <c r="WHC2" s="2"/>
      <c r="WHE2" s="2"/>
      <c r="WHG2" s="2"/>
      <c r="WHI2" s="2"/>
      <c r="WHK2" s="2"/>
      <c r="WHM2" s="2"/>
      <c r="WHO2" s="2"/>
      <c r="WHQ2" s="2"/>
      <c r="WHS2" s="2"/>
      <c r="WHU2" s="2"/>
      <c r="WHW2" s="2"/>
      <c r="WHY2" s="2"/>
      <c r="WIA2" s="2"/>
      <c r="WIC2" s="2"/>
      <c r="WIE2" s="2"/>
      <c r="WIG2" s="2"/>
      <c r="WII2" s="2"/>
      <c r="WIK2" s="2"/>
      <c r="WIM2" s="2"/>
      <c r="WIO2" s="2"/>
      <c r="WIQ2" s="2"/>
      <c r="WIS2" s="2"/>
      <c r="WIU2" s="2"/>
      <c r="WIW2" s="2"/>
      <c r="WIY2" s="2"/>
      <c r="WJA2" s="2"/>
      <c r="WJC2" s="2"/>
      <c r="WJE2" s="2"/>
      <c r="WJG2" s="2"/>
      <c r="WJI2" s="2"/>
      <c r="WJK2" s="2"/>
      <c r="WJM2" s="2"/>
      <c r="WJO2" s="2"/>
      <c r="WJQ2" s="2"/>
      <c r="WJS2" s="2"/>
      <c r="WJU2" s="2"/>
      <c r="WJW2" s="2"/>
      <c r="WJY2" s="2"/>
      <c r="WKA2" s="2"/>
      <c r="WKC2" s="2"/>
      <c r="WKE2" s="2"/>
      <c r="WKG2" s="2"/>
      <c r="WKI2" s="2"/>
      <c r="WKK2" s="2"/>
      <c r="WKM2" s="2"/>
      <c r="WKO2" s="2"/>
      <c r="WKQ2" s="2"/>
      <c r="WKS2" s="2"/>
      <c r="WKU2" s="2"/>
      <c r="WKW2" s="2"/>
      <c r="WKY2" s="2"/>
      <c r="WLA2" s="2"/>
      <c r="WLC2" s="2"/>
      <c r="WLE2" s="2"/>
      <c r="WLG2" s="2"/>
      <c r="WLI2" s="2"/>
      <c r="WLK2" s="2"/>
      <c r="WLM2" s="2"/>
      <c r="WLO2" s="2"/>
      <c r="WLQ2" s="2"/>
      <c r="WLS2" s="2"/>
      <c r="WLU2" s="2"/>
      <c r="WLW2" s="2"/>
      <c r="WLY2" s="2"/>
      <c r="WMA2" s="2"/>
      <c r="WMC2" s="2"/>
      <c r="WME2" s="2"/>
      <c r="WMG2" s="2"/>
      <c r="WMI2" s="2"/>
      <c r="WMK2" s="2"/>
      <c r="WMM2" s="2"/>
      <c r="WMO2" s="2"/>
      <c r="WMQ2" s="2"/>
      <c r="WMS2" s="2"/>
      <c r="WMU2" s="2"/>
      <c r="WMW2" s="2"/>
      <c r="WMY2" s="2"/>
      <c r="WNA2" s="2"/>
      <c r="WNC2" s="2"/>
      <c r="WNE2" s="2"/>
      <c r="WNG2" s="2"/>
      <c r="WNI2" s="2"/>
      <c r="WNK2" s="2"/>
      <c r="WNM2" s="2"/>
      <c r="WNO2" s="2"/>
      <c r="WNQ2" s="2"/>
      <c r="WNS2" s="2"/>
      <c r="WNU2" s="2"/>
      <c r="WNW2" s="2"/>
      <c r="WNY2" s="2"/>
      <c r="WOA2" s="2"/>
      <c r="WOC2" s="2"/>
      <c r="WOE2" s="2"/>
      <c r="WOG2" s="2"/>
      <c r="WOI2" s="2"/>
      <c r="WOK2" s="2"/>
      <c r="WOM2" s="2"/>
      <c r="WOO2" s="2"/>
      <c r="WOQ2" s="2"/>
      <c r="WOS2" s="2"/>
      <c r="WOU2" s="2"/>
      <c r="WOW2" s="2"/>
      <c r="WOY2" s="2"/>
      <c r="WPA2" s="2"/>
      <c r="WPC2" s="2"/>
      <c r="WPE2" s="2"/>
      <c r="WPG2" s="2"/>
      <c r="WPI2" s="2"/>
      <c r="WPK2" s="2"/>
      <c r="WPM2" s="2"/>
      <c r="WPO2" s="2"/>
      <c r="WPQ2" s="2"/>
      <c r="WPS2" s="2"/>
      <c r="WPU2" s="2"/>
      <c r="WPW2" s="2"/>
      <c r="WPY2" s="2"/>
      <c r="WQA2" s="2"/>
      <c r="WQC2" s="2"/>
      <c r="WQE2" s="2"/>
      <c r="WQG2" s="2"/>
      <c r="WQI2" s="2"/>
      <c r="WQK2" s="2"/>
      <c r="WQM2" s="2"/>
      <c r="WQO2" s="2"/>
      <c r="WQQ2" s="2"/>
      <c r="WQS2" s="2"/>
      <c r="WQU2" s="2"/>
      <c r="WQW2" s="2"/>
      <c r="WQY2" s="2"/>
      <c r="WRA2" s="2"/>
      <c r="WRC2" s="2"/>
      <c r="WRE2" s="2"/>
      <c r="WRG2" s="2"/>
      <c r="WRI2" s="2"/>
      <c r="WRK2" s="2"/>
      <c r="WRM2" s="2"/>
      <c r="WRO2" s="2"/>
      <c r="WRQ2" s="2"/>
      <c r="WRS2" s="2"/>
      <c r="WRU2" s="2"/>
      <c r="WRW2" s="2"/>
      <c r="WRY2" s="2"/>
      <c r="WSA2" s="2"/>
      <c r="WSC2" s="2"/>
      <c r="WSE2" s="2"/>
      <c r="WSG2" s="2"/>
      <c r="WSI2" s="2"/>
      <c r="WSK2" s="2"/>
      <c r="WSM2" s="2"/>
      <c r="WSO2" s="2"/>
      <c r="WSQ2" s="2"/>
      <c r="WSS2" s="2"/>
      <c r="WSU2" s="2"/>
      <c r="WSW2" s="2"/>
      <c r="WSY2" s="2"/>
      <c r="WTA2" s="2"/>
      <c r="WTC2" s="2"/>
      <c r="WTE2" s="2"/>
      <c r="WTG2" s="2"/>
      <c r="WTI2" s="2"/>
      <c r="WTK2" s="2"/>
      <c r="WTM2" s="2"/>
      <c r="WTO2" s="2"/>
      <c r="WTQ2" s="2"/>
      <c r="WTS2" s="2"/>
      <c r="WTU2" s="2"/>
      <c r="WTW2" s="2"/>
      <c r="WTY2" s="2"/>
      <c r="WUA2" s="2"/>
      <c r="WUC2" s="2"/>
      <c r="WUE2" s="2"/>
      <c r="WUG2" s="2"/>
      <c r="WUI2" s="2"/>
      <c r="WUK2" s="2"/>
      <c r="WUM2" s="2"/>
      <c r="WUO2" s="2"/>
      <c r="WUQ2" s="2"/>
      <c r="WUS2" s="2"/>
      <c r="WUU2" s="2"/>
      <c r="WUW2" s="2"/>
      <c r="WUY2" s="2"/>
      <c r="WVA2" s="2"/>
      <c r="WVC2" s="2"/>
      <c r="WVE2" s="2"/>
      <c r="WVG2" s="2"/>
      <c r="WVI2" s="2"/>
      <c r="WVK2" s="2"/>
      <c r="WVM2" s="2"/>
      <c r="WVO2" s="2"/>
      <c r="WVQ2" s="2"/>
      <c r="WVS2" s="2"/>
      <c r="WVU2" s="2"/>
      <c r="WVW2" s="2"/>
      <c r="WVY2" s="2"/>
      <c r="WWA2" s="2"/>
      <c r="WWC2" s="2"/>
      <c r="WWE2" s="2"/>
      <c r="WWG2" s="2"/>
      <c r="WWI2" s="2"/>
      <c r="WWK2" s="2"/>
      <c r="WWM2" s="2"/>
      <c r="WWO2" s="2"/>
      <c r="WWQ2" s="2"/>
      <c r="WWS2" s="2"/>
      <c r="WWU2" s="2"/>
      <c r="WWW2" s="2"/>
      <c r="WWY2" s="2"/>
      <c r="WXA2" s="2"/>
      <c r="WXC2" s="2"/>
      <c r="WXE2" s="2"/>
      <c r="WXG2" s="2"/>
      <c r="WXI2" s="2"/>
      <c r="WXK2" s="2"/>
      <c r="WXM2" s="2"/>
      <c r="WXO2" s="2"/>
      <c r="WXQ2" s="2"/>
      <c r="WXS2" s="2"/>
      <c r="WXU2" s="2"/>
      <c r="WXW2" s="2"/>
      <c r="WXY2" s="2"/>
      <c r="WYA2" s="2"/>
      <c r="WYC2" s="2"/>
      <c r="WYE2" s="2"/>
      <c r="WYG2" s="2"/>
      <c r="WYI2" s="2"/>
      <c r="WYK2" s="2"/>
      <c r="WYM2" s="2"/>
      <c r="WYO2" s="2"/>
      <c r="WYQ2" s="2"/>
      <c r="WYS2" s="2"/>
      <c r="WYU2" s="2"/>
      <c r="WYW2" s="2"/>
      <c r="WYY2" s="2"/>
      <c r="WZA2" s="2"/>
      <c r="WZC2" s="2"/>
      <c r="WZE2" s="2"/>
      <c r="WZG2" s="2"/>
      <c r="WZI2" s="2"/>
      <c r="WZK2" s="2"/>
      <c r="WZM2" s="2"/>
      <c r="WZO2" s="2"/>
      <c r="WZQ2" s="2"/>
      <c r="WZS2" s="2"/>
      <c r="WZU2" s="2"/>
      <c r="WZW2" s="2"/>
      <c r="WZY2" s="2"/>
      <c r="XAA2" s="2"/>
      <c r="XAC2" s="2"/>
      <c r="XAE2" s="2"/>
      <c r="XAG2" s="2"/>
      <c r="XAI2" s="2"/>
      <c r="XAK2" s="2"/>
      <c r="XAM2" s="2"/>
      <c r="XAO2" s="2"/>
      <c r="XAQ2" s="2"/>
      <c r="XAS2" s="2"/>
      <c r="XAU2" s="2"/>
      <c r="XAW2" s="2"/>
      <c r="XAY2" s="2"/>
      <c r="XBA2" s="2"/>
      <c r="XBC2" s="2"/>
      <c r="XBE2" s="2"/>
      <c r="XBG2" s="2"/>
      <c r="XBI2" s="2"/>
      <c r="XBK2" s="2"/>
      <c r="XBM2" s="2"/>
      <c r="XBO2" s="2"/>
      <c r="XBQ2" s="2"/>
      <c r="XBS2" s="2"/>
      <c r="XBU2" s="2"/>
      <c r="XBW2" s="2"/>
      <c r="XBY2" s="2"/>
      <c r="XCA2" s="2"/>
      <c r="XCC2" s="2"/>
      <c r="XCE2" s="2"/>
      <c r="XCG2" s="2"/>
      <c r="XCI2" s="2"/>
      <c r="XCK2" s="2"/>
      <c r="XCM2" s="2"/>
      <c r="XCO2" s="2"/>
      <c r="XCQ2" s="2"/>
      <c r="XCS2" s="2"/>
      <c r="XCU2" s="2"/>
      <c r="XCW2" s="2"/>
      <c r="XCY2" s="2"/>
      <c r="XDA2" s="2"/>
      <c r="XDC2" s="2"/>
      <c r="XDE2" s="2"/>
      <c r="XDG2" s="2"/>
      <c r="XDI2" s="2"/>
      <c r="XDK2" s="2"/>
      <c r="XDM2" s="2"/>
      <c r="XDO2" s="2"/>
      <c r="XDQ2" s="2"/>
      <c r="XDS2" s="2"/>
      <c r="XDU2" s="2"/>
      <c r="XDW2" s="2"/>
      <c r="XDY2" s="2"/>
      <c r="XEA2" s="2"/>
      <c r="XEC2" s="2"/>
      <c r="XEE2" s="2"/>
      <c r="XEG2" s="2"/>
      <c r="XEI2" s="2"/>
      <c r="XEK2" s="2"/>
      <c r="XEM2" s="2"/>
      <c r="XEO2" s="2"/>
      <c r="XEQ2" s="2"/>
      <c r="XES2" s="2"/>
      <c r="XEU2" s="2"/>
      <c r="XEW2" s="2"/>
      <c r="XEY2" s="2"/>
      <c r="XFA2" s="2"/>
      <c r="XFC2" s="2"/>
    </row>
    <row r="3" spans="1:1023 1025:2047 2049:3071 3073:4095 4097:5119 5121:6143 6145:7167 7169:8191 8193:9215 9217:10239 10241:11263 11265:12287 12289:13311 13313:14335 14337:15359 15361:16383" ht="18.75" x14ac:dyDescent="0.2">
      <c r="A3" s="1"/>
      <c r="C3" s="1"/>
      <c r="E3" s="1"/>
      <c r="G3" s="1"/>
      <c r="I3" s="1"/>
      <c r="K3" s="1"/>
      <c r="M3" s="1"/>
      <c r="O3" s="1"/>
      <c r="Q3" s="1"/>
      <c r="S3" s="1"/>
      <c r="U3" s="1"/>
      <c r="W3" s="1"/>
      <c r="Y3" s="1"/>
      <c r="AA3" s="1"/>
      <c r="AC3" s="1"/>
      <c r="AE3" s="1"/>
      <c r="AG3" s="1"/>
      <c r="AI3" s="1"/>
      <c r="AK3" s="1"/>
      <c r="AM3" s="1"/>
      <c r="AO3" s="1"/>
      <c r="AQ3" s="1"/>
      <c r="AS3" s="1"/>
      <c r="AU3" s="1"/>
      <c r="AW3" s="1"/>
      <c r="AY3" s="1"/>
      <c r="BA3" s="1"/>
      <c r="BC3" s="1"/>
      <c r="BE3" s="1"/>
      <c r="BG3" s="1"/>
      <c r="BI3" s="1"/>
      <c r="BK3" s="1"/>
      <c r="BM3" s="1"/>
      <c r="BO3" s="1"/>
      <c r="BQ3" s="1"/>
      <c r="BS3" s="1"/>
      <c r="BU3" s="1"/>
      <c r="BW3" s="1"/>
      <c r="BY3" s="1"/>
      <c r="CA3" s="1"/>
      <c r="CC3" s="1"/>
      <c r="CE3" s="1"/>
      <c r="CG3" s="1"/>
      <c r="CI3" s="1"/>
      <c r="CK3" s="1"/>
      <c r="CM3" s="1"/>
      <c r="CO3" s="1"/>
      <c r="CQ3" s="1"/>
      <c r="CS3" s="1"/>
      <c r="CU3" s="1"/>
      <c r="CW3" s="1"/>
      <c r="CY3" s="1"/>
      <c r="DA3" s="1"/>
      <c r="DC3" s="1"/>
      <c r="DE3" s="1"/>
      <c r="DG3" s="1"/>
      <c r="DI3" s="1"/>
      <c r="DK3" s="1"/>
      <c r="DM3" s="1"/>
      <c r="DO3" s="1"/>
      <c r="DQ3" s="1"/>
      <c r="DS3" s="1"/>
      <c r="DU3" s="1"/>
      <c r="DW3" s="1"/>
      <c r="DY3" s="1"/>
      <c r="EA3" s="1"/>
      <c r="EC3" s="1"/>
      <c r="EE3" s="1"/>
      <c r="EG3" s="1"/>
      <c r="EI3" s="1"/>
      <c r="EK3" s="1"/>
      <c r="EM3" s="1"/>
      <c r="EO3" s="1"/>
      <c r="EQ3" s="1"/>
      <c r="ES3" s="1"/>
      <c r="EU3" s="1"/>
      <c r="EW3" s="1"/>
      <c r="EY3" s="1"/>
      <c r="FA3" s="1"/>
      <c r="FC3" s="1"/>
      <c r="FE3" s="1"/>
      <c r="FG3" s="1"/>
      <c r="FI3" s="1"/>
      <c r="FK3" s="1"/>
      <c r="FM3" s="1"/>
      <c r="FO3" s="1"/>
      <c r="FQ3" s="1"/>
      <c r="FS3" s="1"/>
      <c r="FU3" s="1"/>
      <c r="FW3" s="1"/>
      <c r="FY3" s="1"/>
      <c r="GA3" s="1"/>
      <c r="GC3" s="1"/>
      <c r="GE3" s="1"/>
      <c r="GG3" s="1"/>
      <c r="GI3" s="1"/>
      <c r="GK3" s="1"/>
      <c r="GM3" s="1"/>
      <c r="GO3" s="1"/>
      <c r="GQ3" s="1"/>
      <c r="GS3" s="1"/>
      <c r="GU3" s="1"/>
      <c r="GW3" s="1"/>
      <c r="GY3" s="1"/>
      <c r="HA3" s="1"/>
      <c r="HC3" s="1"/>
      <c r="HE3" s="1"/>
      <c r="HG3" s="1"/>
      <c r="HI3" s="1"/>
      <c r="HK3" s="1"/>
      <c r="HM3" s="1"/>
      <c r="HO3" s="1"/>
      <c r="HQ3" s="1"/>
      <c r="HS3" s="1"/>
      <c r="HU3" s="1"/>
      <c r="HW3" s="1"/>
      <c r="HY3" s="1"/>
      <c r="IA3" s="1"/>
      <c r="IC3" s="1"/>
      <c r="IE3" s="1"/>
      <c r="IG3" s="1"/>
      <c r="II3" s="1"/>
      <c r="IK3" s="1"/>
      <c r="IM3" s="1"/>
      <c r="IO3" s="1"/>
      <c r="IQ3" s="1"/>
      <c r="IS3" s="1"/>
      <c r="IU3" s="1"/>
      <c r="IW3" s="1"/>
      <c r="IY3" s="1"/>
      <c r="JA3" s="1"/>
      <c r="JC3" s="1"/>
      <c r="JE3" s="1"/>
      <c r="JG3" s="1"/>
      <c r="JI3" s="1"/>
      <c r="JK3" s="1"/>
      <c r="JM3" s="1"/>
      <c r="JO3" s="1"/>
      <c r="JQ3" s="1"/>
      <c r="JS3" s="1"/>
      <c r="JU3" s="1"/>
      <c r="JW3" s="1"/>
      <c r="JY3" s="1"/>
      <c r="KA3" s="1"/>
      <c r="KC3" s="1"/>
      <c r="KE3" s="1"/>
      <c r="KG3" s="1"/>
      <c r="KI3" s="1"/>
      <c r="KK3" s="1"/>
      <c r="KM3" s="1"/>
      <c r="KO3" s="1"/>
      <c r="KQ3" s="1"/>
      <c r="KS3" s="1"/>
      <c r="KU3" s="1"/>
      <c r="KW3" s="1"/>
      <c r="KY3" s="1"/>
      <c r="LA3" s="1"/>
      <c r="LC3" s="1"/>
      <c r="LE3" s="1"/>
      <c r="LG3" s="1"/>
      <c r="LI3" s="1"/>
      <c r="LK3" s="1"/>
      <c r="LM3" s="1"/>
      <c r="LO3" s="1"/>
      <c r="LQ3" s="1"/>
      <c r="LS3" s="1"/>
      <c r="LU3" s="1"/>
      <c r="LW3" s="1"/>
      <c r="LY3" s="1"/>
      <c r="MA3" s="1"/>
      <c r="MC3" s="1"/>
      <c r="ME3" s="1"/>
      <c r="MG3" s="1"/>
      <c r="MI3" s="1"/>
      <c r="MK3" s="1"/>
      <c r="MM3" s="1"/>
      <c r="MO3" s="1"/>
      <c r="MQ3" s="1"/>
      <c r="MS3" s="1"/>
      <c r="MU3" s="1"/>
      <c r="MW3" s="1"/>
      <c r="MY3" s="1"/>
      <c r="NA3" s="1"/>
      <c r="NC3" s="1"/>
      <c r="NE3" s="1"/>
      <c r="NG3" s="1"/>
      <c r="NI3" s="1"/>
      <c r="NK3" s="1"/>
      <c r="NM3" s="1"/>
      <c r="NO3" s="1"/>
      <c r="NQ3" s="1"/>
      <c r="NS3" s="1"/>
      <c r="NU3" s="1"/>
      <c r="NW3" s="1"/>
      <c r="NY3" s="1"/>
      <c r="OA3" s="1"/>
      <c r="OC3" s="1"/>
      <c r="OE3" s="1"/>
      <c r="OG3" s="1"/>
      <c r="OI3" s="1"/>
      <c r="OK3" s="1"/>
      <c r="OM3" s="1"/>
      <c r="OO3" s="1"/>
      <c r="OQ3" s="1"/>
      <c r="OS3" s="1"/>
      <c r="OU3" s="1"/>
      <c r="OW3" s="1"/>
      <c r="OY3" s="1"/>
      <c r="PA3" s="1"/>
      <c r="PC3" s="1"/>
      <c r="PE3" s="1"/>
      <c r="PG3" s="1"/>
      <c r="PI3" s="1"/>
      <c r="PK3" s="1"/>
      <c r="PM3" s="1"/>
      <c r="PO3" s="1"/>
      <c r="PQ3" s="1"/>
      <c r="PS3" s="1"/>
      <c r="PU3" s="1"/>
      <c r="PW3" s="1"/>
      <c r="PY3" s="1"/>
      <c r="QA3" s="1"/>
      <c r="QC3" s="1"/>
      <c r="QE3" s="1"/>
      <c r="QG3" s="1"/>
      <c r="QI3" s="1"/>
      <c r="QK3" s="1"/>
      <c r="QM3" s="1"/>
      <c r="QO3" s="1"/>
      <c r="QQ3" s="1"/>
      <c r="QS3" s="1"/>
      <c r="QU3" s="1"/>
      <c r="QW3" s="1"/>
      <c r="QY3" s="1"/>
      <c r="RA3" s="1"/>
      <c r="RC3" s="1"/>
      <c r="RE3" s="1"/>
      <c r="RG3" s="1"/>
      <c r="RI3" s="1"/>
      <c r="RK3" s="1"/>
      <c r="RM3" s="1"/>
      <c r="RO3" s="1"/>
      <c r="RQ3" s="1"/>
      <c r="RS3" s="1"/>
      <c r="RU3" s="1"/>
      <c r="RW3" s="1"/>
      <c r="RY3" s="1"/>
      <c r="SA3" s="1"/>
      <c r="SC3" s="1"/>
      <c r="SE3" s="1"/>
      <c r="SG3" s="1"/>
      <c r="SI3" s="1"/>
      <c r="SK3" s="1"/>
      <c r="SM3" s="1"/>
      <c r="SO3" s="1"/>
      <c r="SQ3" s="1"/>
      <c r="SS3" s="1"/>
      <c r="SU3" s="1"/>
      <c r="SW3" s="1"/>
      <c r="SY3" s="1"/>
      <c r="TA3" s="1"/>
      <c r="TC3" s="1"/>
      <c r="TE3" s="1"/>
      <c r="TG3" s="1"/>
      <c r="TI3" s="1"/>
      <c r="TK3" s="1"/>
      <c r="TM3" s="1"/>
      <c r="TO3" s="1"/>
      <c r="TQ3" s="1"/>
      <c r="TS3" s="1"/>
      <c r="TU3" s="1"/>
      <c r="TW3" s="1"/>
      <c r="TY3" s="1"/>
      <c r="UA3" s="1"/>
      <c r="UC3" s="1"/>
      <c r="UE3" s="1"/>
      <c r="UG3" s="1"/>
      <c r="UI3" s="1"/>
      <c r="UK3" s="1"/>
      <c r="UM3" s="1"/>
      <c r="UO3" s="1"/>
      <c r="UQ3" s="1"/>
      <c r="US3" s="1"/>
      <c r="UU3" s="1"/>
      <c r="UW3" s="1"/>
      <c r="UY3" s="1"/>
      <c r="VA3" s="1"/>
      <c r="VC3" s="1"/>
      <c r="VE3" s="1"/>
      <c r="VG3" s="1"/>
      <c r="VI3" s="1"/>
      <c r="VK3" s="1"/>
      <c r="VM3" s="1"/>
      <c r="VO3" s="1"/>
      <c r="VQ3" s="1"/>
      <c r="VS3" s="1"/>
      <c r="VU3" s="1"/>
      <c r="VW3" s="1"/>
      <c r="VY3" s="1"/>
      <c r="WA3" s="1"/>
      <c r="WC3" s="1"/>
      <c r="WE3" s="1"/>
      <c r="WG3" s="1"/>
      <c r="WI3" s="1"/>
      <c r="WK3" s="1"/>
      <c r="WM3" s="1"/>
      <c r="WO3" s="1"/>
      <c r="WQ3" s="1"/>
      <c r="WS3" s="1"/>
      <c r="WU3" s="1"/>
      <c r="WW3" s="1"/>
      <c r="WY3" s="1"/>
      <c r="XA3" s="1"/>
      <c r="XC3" s="1"/>
      <c r="XE3" s="1"/>
      <c r="XG3" s="1"/>
      <c r="XI3" s="1"/>
      <c r="XK3" s="1"/>
      <c r="XM3" s="1"/>
      <c r="XO3" s="1"/>
      <c r="XQ3" s="1"/>
      <c r="XS3" s="1"/>
      <c r="XU3" s="1"/>
      <c r="XW3" s="1"/>
      <c r="XY3" s="1"/>
      <c r="YA3" s="1"/>
      <c r="YC3" s="1"/>
      <c r="YE3" s="1"/>
      <c r="YG3" s="1"/>
      <c r="YI3" s="1"/>
      <c r="YK3" s="1"/>
      <c r="YM3" s="1"/>
      <c r="YO3" s="1"/>
      <c r="YQ3" s="1"/>
      <c r="YS3" s="1"/>
      <c r="YU3" s="1"/>
      <c r="YW3" s="1"/>
      <c r="YY3" s="1"/>
      <c r="ZA3" s="1"/>
      <c r="ZC3" s="1"/>
      <c r="ZE3" s="1"/>
      <c r="ZG3" s="1"/>
      <c r="ZI3" s="1"/>
      <c r="ZK3" s="1"/>
      <c r="ZM3" s="1"/>
      <c r="ZO3" s="1"/>
      <c r="ZQ3" s="1"/>
      <c r="ZS3" s="1"/>
      <c r="ZU3" s="1"/>
      <c r="ZW3" s="1"/>
      <c r="ZY3" s="1"/>
      <c r="AAA3" s="1"/>
      <c r="AAC3" s="1"/>
      <c r="AAE3" s="1"/>
      <c r="AAG3" s="1"/>
      <c r="AAI3" s="1"/>
      <c r="AAK3" s="1"/>
      <c r="AAM3" s="1"/>
      <c r="AAO3" s="1"/>
      <c r="AAQ3" s="1"/>
      <c r="AAS3" s="1"/>
      <c r="AAU3" s="1"/>
      <c r="AAW3" s="1"/>
      <c r="AAY3" s="1"/>
      <c r="ABA3" s="1"/>
      <c r="ABC3" s="1"/>
      <c r="ABE3" s="1"/>
      <c r="ABG3" s="1"/>
      <c r="ABI3" s="1"/>
      <c r="ABK3" s="1"/>
      <c r="ABM3" s="1"/>
      <c r="ABO3" s="1"/>
      <c r="ABQ3" s="1"/>
      <c r="ABS3" s="1"/>
      <c r="ABU3" s="1"/>
      <c r="ABW3" s="1"/>
      <c r="ABY3" s="1"/>
      <c r="ACA3" s="1"/>
      <c r="ACC3" s="1"/>
      <c r="ACE3" s="1"/>
      <c r="ACG3" s="1"/>
      <c r="ACI3" s="1"/>
      <c r="ACK3" s="1"/>
      <c r="ACM3" s="1"/>
      <c r="ACO3" s="1"/>
      <c r="ACQ3" s="1"/>
      <c r="ACS3" s="1"/>
      <c r="ACU3" s="1"/>
      <c r="ACW3" s="1"/>
      <c r="ACY3" s="1"/>
      <c r="ADA3" s="1"/>
      <c r="ADC3" s="1"/>
      <c r="ADE3" s="1"/>
      <c r="ADG3" s="1"/>
      <c r="ADI3" s="1"/>
      <c r="ADK3" s="1"/>
      <c r="ADM3" s="1"/>
      <c r="ADO3" s="1"/>
      <c r="ADQ3" s="1"/>
      <c r="ADS3" s="1"/>
      <c r="ADU3" s="1"/>
      <c r="ADW3" s="1"/>
      <c r="ADY3" s="1"/>
      <c r="AEA3" s="1"/>
      <c r="AEC3" s="1"/>
      <c r="AEE3" s="1"/>
      <c r="AEG3" s="1"/>
      <c r="AEI3" s="1"/>
      <c r="AEK3" s="1"/>
      <c r="AEM3" s="1"/>
      <c r="AEO3" s="1"/>
      <c r="AEQ3" s="1"/>
      <c r="AES3" s="1"/>
      <c r="AEU3" s="1"/>
      <c r="AEW3" s="1"/>
      <c r="AEY3" s="1"/>
      <c r="AFA3" s="1"/>
      <c r="AFC3" s="1"/>
      <c r="AFE3" s="1"/>
      <c r="AFG3" s="1"/>
      <c r="AFI3" s="1"/>
      <c r="AFK3" s="1"/>
      <c r="AFM3" s="1"/>
      <c r="AFO3" s="1"/>
      <c r="AFQ3" s="1"/>
      <c r="AFS3" s="1"/>
      <c r="AFU3" s="1"/>
      <c r="AFW3" s="1"/>
      <c r="AFY3" s="1"/>
      <c r="AGA3" s="1"/>
      <c r="AGC3" s="1"/>
      <c r="AGE3" s="1"/>
      <c r="AGG3" s="1"/>
      <c r="AGI3" s="1"/>
      <c r="AGK3" s="1"/>
      <c r="AGM3" s="1"/>
      <c r="AGO3" s="1"/>
      <c r="AGQ3" s="1"/>
      <c r="AGS3" s="1"/>
      <c r="AGU3" s="1"/>
      <c r="AGW3" s="1"/>
      <c r="AGY3" s="1"/>
      <c r="AHA3" s="1"/>
      <c r="AHC3" s="1"/>
      <c r="AHE3" s="1"/>
      <c r="AHG3" s="1"/>
      <c r="AHI3" s="1"/>
      <c r="AHK3" s="1"/>
      <c r="AHM3" s="1"/>
      <c r="AHO3" s="1"/>
      <c r="AHQ3" s="1"/>
      <c r="AHS3" s="1"/>
      <c r="AHU3" s="1"/>
      <c r="AHW3" s="1"/>
      <c r="AHY3" s="1"/>
      <c r="AIA3" s="1"/>
      <c r="AIC3" s="1"/>
      <c r="AIE3" s="1"/>
      <c r="AIG3" s="1"/>
      <c r="AII3" s="1"/>
      <c r="AIK3" s="1"/>
      <c r="AIM3" s="1"/>
      <c r="AIO3" s="1"/>
      <c r="AIQ3" s="1"/>
      <c r="AIS3" s="1"/>
      <c r="AIU3" s="1"/>
      <c r="AIW3" s="1"/>
      <c r="AIY3" s="1"/>
      <c r="AJA3" s="1"/>
      <c r="AJC3" s="1"/>
      <c r="AJE3" s="1"/>
      <c r="AJG3" s="1"/>
      <c r="AJI3" s="1"/>
      <c r="AJK3" s="1"/>
      <c r="AJM3" s="1"/>
      <c r="AJO3" s="1"/>
      <c r="AJQ3" s="1"/>
      <c r="AJS3" s="1"/>
      <c r="AJU3" s="1"/>
      <c r="AJW3" s="1"/>
      <c r="AJY3" s="1"/>
      <c r="AKA3" s="1"/>
      <c r="AKC3" s="1"/>
      <c r="AKE3" s="1"/>
      <c r="AKG3" s="1"/>
      <c r="AKI3" s="1"/>
      <c r="AKK3" s="1"/>
      <c r="AKM3" s="1"/>
      <c r="AKO3" s="1"/>
      <c r="AKQ3" s="1"/>
      <c r="AKS3" s="1"/>
      <c r="AKU3" s="1"/>
      <c r="AKW3" s="1"/>
      <c r="AKY3" s="1"/>
      <c r="ALA3" s="1"/>
      <c r="ALC3" s="1"/>
      <c r="ALE3" s="1"/>
      <c r="ALG3" s="1"/>
      <c r="ALI3" s="1"/>
      <c r="ALK3" s="1"/>
      <c r="ALM3" s="1"/>
      <c r="ALO3" s="1"/>
      <c r="ALQ3" s="1"/>
      <c r="ALS3" s="1"/>
      <c r="ALU3" s="1"/>
      <c r="ALW3" s="1"/>
      <c r="ALY3" s="1"/>
      <c r="AMA3" s="1"/>
      <c r="AMC3" s="1"/>
      <c r="AME3" s="1"/>
      <c r="AMG3" s="1"/>
      <c r="AMI3" s="1"/>
      <c r="AMK3" s="1"/>
      <c r="AMM3" s="1"/>
      <c r="AMO3" s="1"/>
      <c r="AMQ3" s="1"/>
      <c r="AMS3" s="1"/>
      <c r="AMU3" s="1"/>
      <c r="AMW3" s="1"/>
      <c r="AMY3" s="1"/>
      <c r="ANA3" s="1"/>
      <c r="ANC3" s="1"/>
      <c r="ANE3" s="1"/>
      <c r="ANG3" s="1"/>
      <c r="ANI3" s="1"/>
      <c r="ANK3" s="1"/>
      <c r="ANM3" s="1"/>
      <c r="ANO3" s="1"/>
      <c r="ANQ3" s="1"/>
      <c r="ANS3" s="1"/>
      <c r="ANU3" s="1"/>
      <c r="ANW3" s="1"/>
      <c r="ANY3" s="1"/>
      <c r="AOA3" s="1"/>
      <c r="AOC3" s="1"/>
      <c r="AOE3" s="1"/>
      <c r="AOG3" s="1"/>
      <c r="AOI3" s="1"/>
      <c r="AOK3" s="1"/>
      <c r="AOM3" s="1"/>
      <c r="AOO3" s="1"/>
      <c r="AOQ3" s="1"/>
      <c r="AOS3" s="1"/>
      <c r="AOU3" s="1"/>
      <c r="AOW3" s="1"/>
      <c r="AOY3" s="1"/>
      <c r="APA3" s="1"/>
      <c r="APC3" s="1"/>
      <c r="APE3" s="1"/>
      <c r="APG3" s="1"/>
      <c r="API3" s="1"/>
      <c r="APK3" s="1"/>
      <c r="APM3" s="1"/>
      <c r="APO3" s="1"/>
      <c r="APQ3" s="1"/>
      <c r="APS3" s="1"/>
      <c r="APU3" s="1"/>
      <c r="APW3" s="1"/>
      <c r="APY3" s="1"/>
      <c r="AQA3" s="1"/>
      <c r="AQC3" s="1"/>
      <c r="AQE3" s="1"/>
      <c r="AQG3" s="1"/>
      <c r="AQI3" s="1"/>
      <c r="AQK3" s="1"/>
      <c r="AQM3" s="1"/>
      <c r="AQO3" s="1"/>
      <c r="AQQ3" s="1"/>
      <c r="AQS3" s="1"/>
      <c r="AQU3" s="1"/>
      <c r="AQW3" s="1"/>
      <c r="AQY3" s="1"/>
      <c r="ARA3" s="1"/>
      <c r="ARC3" s="1"/>
      <c r="ARE3" s="1"/>
      <c r="ARG3" s="1"/>
      <c r="ARI3" s="1"/>
      <c r="ARK3" s="1"/>
      <c r="ARM3" s="1"/>
      <c r="ARO3" s="1"/>
      <c r="ARQ3" s="1"/>
      <c r="ARS3" s="1"/>
      <c r="ARU3" s="1"/>
      <c r="ARW3" s="1"/>
      <c r="ARY3" s="1"/>
      <c r="ASA3" s="1"/>
      <c r="ASC3" s="1"/>
      <c r="ASE3" s="1"/>
      <c r="ASG3" s="1"/>
      <c r="ASI3" s="1"/>
      <c r="ASK3" s="1"/>
      <c r="ASM3" s="1"/>
      <c r="ASO3" s="1"/>
      <c r="ASQ3" s="1"/>
      <c r="ASS3" s="1"/>
      <c r="ASU3" s="1"/>
      <c r="ASW3" s="1"/>
      <c r="ASY3" s="1"/>
      <c r="ATA3" s="1"/>
      <c r="ATC3" s="1"/>
      <c r="ATE3" s="1"/>
      <c r="ATG3" s="1"/>
      <c r="ATI3" s="1"/>
      <c r="ATK3" s="1"/>
      <c r="ATM3" s="1"/>
      <c r="ATO3" s="1"/>
      <c r="ATQ3" s="1"/>
      <c r="ATS3" s="1"/>
      <c r="ATU3" s="1"/>
      <c r="ATW3" s="1"/>
      <c r="ATY3" s="1"/>
      <c r="AUA3" s="1"/>
      <c r="AUC3" s="1"/>
      <c r="AUE3" s="1"/>
      <c r="AUG3" s="1"/>
      <c r="AUI3" s="1"/>
      <c r="AUK3" s="1"/>
      <c r="AUM3" s="1"/>
      <c r="AUO3" s="1"/>
      <c r="AUQ3" s="1"/>
      <c r="AUS3" s="1"/>
      <c r="AUU3" s="1"/>
      <c r="AUW3" s="1"/>
      <c r="AUY3" s="1"/>
      <c r="AVA3" s="1"/>
      <c r="AVC3" s="1"/>
      <c r="AVE3" s="1"/>
      <c r="AVG3" s="1"/>
      <c r="AVI3" s="1"/>
      <c r="AVK3" s="1"/>
      <c r="AVM3" s="1"/>
      <c r="AVO3" s="1"/>
      <c r="AVQ3" s="1"/>
      <c r="AVS3" s="1"/>
      <c r="AVU3" s="1"/>
      <c r="AVW3" s="1"/>
      <c r="AVY3" s="1"/>
      <c r="AWA3" s="1"/>
      <c r="AWC3" s="1"/>
      <c r="AWE3" s="1"/>
      <c r="AWG3" s="1"/>
      <c r="AWI3" s="1"/>
      <c r="AWK3" s="1"/>
      <c r="AWM3" s="1"/>
      <c r="AWO3" s="1"/>
      <c r="AWQ3" s="1"/>
      <c r="AWS3" s="1"/>
      <c r="AWU3" s="1"/>
      <c r="AWW3" s="1"/>
      <c r="AWY3" s="1"/>
      <c r="AXA3" s="1"/>
      <c r="AXC3" s="1"/>
      <c r="AXE3" s="1"/>
      <c r="AXG3" s="1"/>
      <c r="AXI3" s="1"/>
      <c r="AXK3" s="1"/>
      <c r="AXM3" s="1"/>
      <c r="AXO3" s="1"/>
      <c r="AXQ3" s="1"/>
      <c r="AXS3" s="1"/>
      <c r="AXU3" s="1"/>
      <c r="AXW3" s="1"/>
      <c r="AXY3" s="1"/>
      <c r="AYA3" s="1"/>
      <c r="AYC3" s="1"/>
      <c r="AYE3" s="1"/>
      <c r="AYG3" s="1"/>
      <c r="AYI3" s="1"/>
      <c r="AYK3" s="1"/>
      <c r="AYM3" s="1"/>
      <c r="AYO3" s="1"/>
      <c r="AYQ3" s="1"/>
      <c r="AYS3" s="1"/>
      <c r="AYU3" s="1"/>
      <c r="AYW3" s="1"/>
      <c r="AYY3" s="1"/>
      <c r="AZA3" s="1"/>
      <c r="AZC3" s="1"/>
      <c r="AZE3" s="1"/>
      <c r="AZG3" s="1"/>
      <c r="AZI3" s="1"/>
      <c r="AZK3" s="1"/>
      <c r="AZM3" s="1"/>
      <c r="AZO3" s="1"/>
      <c r="AZQ3" s="1"/>
      <c r="AZS3" s="1"/>
      <c r="AZU3" s="1"/>
      <c r="AZW3" s="1"/>
      <c r="AZY3" s="1"/>
      <c r="BAA3" s="1"/>
      <c r="BAC3" s="1"/>
      <c r="BAE3" s="1"/>
      <c r="BAG3" s="1"/>
      <c r="BAI3" s="1"/>
      <c r="BAK3" s="1"/>
      <c r="BAM3" s="1"/>
      <c r="BAO3" s="1"/>
      <c r="BAQ3" s="1"/>
      <c r="BAS3" s="1"/>
      <c r="BAU3" s="1"/>
      <c r="BAW3" s="1"/>
      <c r="BAY3" s="1"/>
      <c r="BBA3" s="1"/>
      <c r="BBC3" s="1"/>
      <c r="BBE3" s="1"/>
      <c r="BBG3" s="1"/>
      <c r="BBI3" s="1"/>
      <c r="BBK3" s="1"/>
      <c r="BBM3" s="1"/>
      <c r="BBO3" s="1"/>
      <c r="BBQ3" s="1"/>
      <c r="BBS3" s="1"/>
      <c r="BBU3" s="1"/>
      <c r="BBW3" s="1"/>
      <c r="BBY3" s="1"/>
      <c r="BCA3" s="1"/>
      <c r="BCC3" s="1"/>
      <c r="BCE3" s="1"/>
      <c r="BCG3" s="1"/>
      <c r="BCI3" s="1"/>
      <c r="BCK3" s="1"/>
      <c r="BCM3" s="1"/>
      <c r="BCO3" s="1"/>
      <c r="BCQ3" s="1"/>
      <c r="BCS3" s="1"/>
      <c r="BCU3" s="1"/>
      <c r="BCW3" s="1"/>
      <c r="BCY3" s="1"/>
      <c r="BDA3" s="1"/>
      <c r="BDC3" s="1"/>
      <c r="BDE3" s="1"/>
      <c r="BDG3" s="1"/>
      <c r="BDI3" s="1"/>
      <c r="BDK3" s="1"/>
      <c r="BDM3" s="1"/>
      <c r="BDO3" s="1"/>
      <c r="BDQ3" s="1"/>
      <c r="BDS3" s="1"/>
      <c r="BDU3" s="1"/>
      <c r="BDW3" s="1"/>
      <c r="BDY3" s="1"/>
      <c r="BEA3" s="1"/>
      <c r="BEC3" s="1"/>
      <c r="BEE3" s="1"/>
      <c r="BEG3" s="1"/>
      <c r="BEI3" s="1"/>
      <c r="BEK3" s="1"/>
      <c r="BEM3" s="1"/>
      <c r="BEO3" s="1"/>
      <c r="BEQ3" s="1"/>
      <c r="BES3" s="1"/>
      <c r="BEU3" s="1"/>
      <c r="BEW3" s="1"/>
      <c r="BEY3" s="1"/>
      <c r="BFA3" s="1"/>
      <c r="BFC3" s="1"/>
      <c r="BFE3" s="1"/>
      <c r="BFG3" s="1"/>
      <c r="BFI3" s="1"/>
      <c r="BFK3" s="1"/>
      <c r="BFM3" s="1"/>
      <c r="BFO3" s="1"/>
      <c r="BFQ3" s="1"/>
      <c r="BFS3" s="1"/>
      <c r="BFU3" s="1"/>
      <c r="BFW3" s="1"/>
      <c r="BFY3" s="1"/>
      <c r="BGA3" s="1"/>
      <c r="BGC3" s="1"/>
      <c r="BGE3" s="1"/>
      <c r="BGG3" s="1"/>
      <c r="BGI3" s="1"/>
      <c r="BGK3" s="1"/>
      <c r="BGM3" s="1"/>
      <c r="BGO3" s="1"/>
      <c r="BGQ3" s="1"/>
      <c r="BGS3" s="1"/>
      <c r="BGU3" s="1"/>
      <c r="BGW3" s="1"/>
      <c r="BGY3" s="1"/>
      <c r="BHA3" s="1"/>
      <c r="BHC3" s="1"/>
      <c r="BHE3" s="1"/>
      <c r="BHG3" s="1"/>
      <c r="BHI3" s="1"/>
      <c r="BHK3" s="1"/>
      <c r="BHM3" s="1"/>
      <c r="BHO3" s="1"/>
      <c r="BHQ3" s="1"/>
      <c r="BHS3" s="1"/>
      <c r="BHU3" s="1"/>
      <c r="BHW3" s="1"/>
      <c r="BHY3" s="1"/>
      <c r="BIA3" s="1"/>
      <c r="BIC3" s="1"/>
      <c r="BIE3" s="1"/>
      <c r="BIG3" s="1"/>
      <c r="BII3" s="1"/>
      <c r="BIK3" s="1"/>
      <c r="BIM3" s="1"/>
      <c r="BIO3" s="1"/>
      <c r="BIQ3" s="1"/>
      <c r="BIS3" s="1"/>
      <c r="BIU3" s="1"/>
      <c r="BIW3" s="1"/>
      <c r="BIY3" s="1"/>
      <c r="BJA3" s="1"/>
      <c r="BJC3" s="1"/>
      <c r="BJE3" s="1"/>
      <c r="BJG3" s="1"/>
      <c r="BJI3" s="1"/>
      <c r="BJK3" s="1"/>
      <c r="BJM3" s="1"/>
      <c r="BJO3" s="1"/>
      <c r="BJQ3" s="1"/>
      <c r="BJS3" s="1"/>
      <c r="BJU3" s="1"/>
      <c r="BJW3" s="1"/>
      <c r="BJY3" s="1"/>
      <c r="BKA3" s="1"/>
      <c r="BKC3" s="1"/>
      <c r="BKE3" s="1"/>
      <c r="BKG3" s="1"/>
      <c r="BKI3" s="1"/>
      <c r="BKK3" s="1"/>
      <c r="BKM3" s="1"/>
      <c r="BKO3" s="1"/>
      <c r="BKQ3" s="1"/>
      <c r="BKS3" s="1"/>
      <c r="BKU3" s="1"/>
      <c r="BKW3" s="1"/>
      <c r="BKY3" s="1"/>
      <c r="BLA3" s="1"/>
      <c r="BLC3" s="1"/>
      <c r="BLE3" s="1"/>
      <c r="BLG3" s="1"/>
      <c r="BLI3" s="1"/>
      <c r="BLK3" s="1"/>
      <c r="BLM3" s="1"/>
      <c r="BLO3" s="1"/>
      <c r="BLQ3" s="1"/>
      <c r="BLS3" s="1"/>
      <c r="BLU3" s="1"/>
      <c r="BLW3" s="1"/>
      <c r="BLY3" s="1"/>
      <c r="BMA3" s="1"/>
      <c r="BMC3" s="1"/>
      <c r="BME3" s="1"/>
      <c r="BMG3" s="1"/>
      <c r="BMI3" s="1"/>
      <c r="BMK3" s="1"/>
      <c r="BMM3" s="1"/>
      <c r="BMO3" s="1"/>
      <c r="BMQ3" s="1"/>
      <c r="BMS3" s="1"/>
      <c r="BMU3" s="1"/>
      <c r="BMW3" s="1"/>
      <c r="BMY3" s="1"/>
      <c r="BNA3" s="1"/>
      <c r="BNC3" s="1"/>
      <c r="BNE3" s="1"/>
      <c r="BNG3" s="1"/>
      <c r="BNI3" s="1"/>
      <c r="BNK3" s="1"/>
      <c r="BNM3" s="1"/>
      <c r="BNO3" s="1"/>
      <c r="BNQ3" s="1"/>
      <c r="BNS3" s="1"/>
      <c r="BNU3" s="1"/>
      <c r="BNW3" s="1"/>
      <c r="BNY3" s="1"/>
      <c r="BOA3" s="1"/>
      <c r="BOC3" s="1"/>
      <c r="BOE3" s="1"/>
      <c r="BOG3" s="1"/>
      <c r="BOI3" s="1"/>
      <c r="BOK3" s="1"/>
      <c r="BOM3" s="1"/>
      <c r="BOO3" s="1"/>
      <c r="BOQ3" s="1"/>
      <c r="BOS3" s="1"/>
      <c r="BOU3" s="1"/>
      <c r="BOW3" s="1"/>
      <c r="BOY3" s="1"/>
      <c r="BPA3" s="1"/>
      <c r="BPC3" s="1"/>
      <c r="BPE3" s="1"/>
      <c r="BPG3" s="1"/>
      <c r="BPI3" s="1"/>
      <c r="BPK3" s="1"/>
      <c r="BPM3" s="1"/>
      <c r="BPO3" s="1"/>
      <c r="BPQ3" s="1"/>
      <c r="BPS3" s="1"/>
      <c r="BPU3" s="1"/>
      <c r="BPW3" s="1"/>
      <c r="BPY3" s="1"/>
      <c r="BQA3" s="1"/>
      <c r="BQC3" s="1"/>
      <c r="BQE3" s="1"/>
      <c r="BQG3" s="1"/>
      <c r="BQI3" s="1"/>
      <c r="BQK3" s="1"/>
      <c r="BQM3" s="1"/>
      <c r="BQO3" s="1"/>
      <c r="BQQ3" s="1"/>
      <c r="BQS3" s="1"/>
      <c r="BQU3" s="1"/>
      <c r="BQW3" s="1"/>
      <c r="BQY3" s="1"/>
      <c r="BRA3" s="1"/>
      <c r="BRC3" s="1"/>
      <c r="BRE3" s="1"/>
      <c r="BRG3" s="1"/>
      <c r="BRI3" s="1"/>
      <c r="BRK3" s="1"/>
      <c r="BRM3" s="1"/>
      <c r="BRO3" s="1"/>
      <c r="BRQ3" s="1"/>
      <c r="BRS3" s="1"/>
      <c r="BRU3" s="1"/>
      <c r="BRW3" s="1"/>
      <c r="BRY3" s="1"/>
      <c r="BSA3" s="1"/>
      <c r="BSC3" s="1"/>
      <c r="BSE3" s="1"/>
      <c r="BSG3" s="1"/>
      <c r="BSI3" s="1"/>
      <c r="BSK3" s="1"/>
      <c r="BSM3" s="1"/>
      <c r="BSO3" s="1"/>
      <c r="BSQ3" s="1"/>
      <c r="BSS3" s="1"/>
      <c r="BSU3" s="1"/>
      <c r="BSW3" s="1"/>
      <c r="BSY3" s="1"/>
      <c r="BTA3" s="1"/>
      <c r="BTC3" s="1"/>
      <c r="BTE3" s="1"/>
      <c r="BTG3" s="1"/>
      <c r="BTI3" s="1"/>
      <c r="BTK3" s="1"/>
      <c r="BTM3" s="1"/>
      <c r="BTO3" s="1"/>
      <c r="BTQ3" s="1"/>
      <c r="BTS3" s="1"/>
      <c r="BTU3" s="1"/>
      <c r="BTW3" s="1"/>
      <c r="BTY3" s="1"/>
      <c r="BUA3" s="1"/>
      <c r="BUC3" s="1"/>
      <c r="BUE3" s="1"/>
      <c r="BUG3" s="1"/>
      <c r="BUI3" s="1"/>
      <c r="BUK3" s="1"/>
      <c r="BUM3" s="1"/>
      <c r="BUO3" s="1"/>
      <c r="BUQ3" s="1"/>
      <c r="BUS3" s="1"/>
      <c r="BUU3" s="1"/>
      <c r="BUW3" s="1"/>
      <c r="BUY3" s="1"/>
      <c r="BVA3" s="1"/>
      <c r="BVC3" s="1"/>
      <c r="BVE3" s="1"/>
      <c r="BVG3" s="1"/>
      <c r="BVI3" s="1"/>
      <c r="BVK3" s="1"/>
      <c r="BVM3" s="1"/>
      <c r="BVO3" s="1"/>
      <c r="BVQ3" s="1"/>
      <c r="BVS3" s="1"/>
      <c r="BVU3" s="1"/>
      <c r="BVW3" s="1"/>
      <c r="BVY3" s="1"/>
      <c r="BWA3" s="1"/>
      <c r="BWC3" s="1"/>
      <c r="BWE3" s="1"/>
      <c r="BWG3" s="1"/>
      <c r="BWI3" s="1"/>
      <c r="BWK3" s="1"/>
      <c r="BWM3" s="1"/>
      <c r="BWO3" s="1"/>
      <c r="BWQ3" s="1"/>
      <c r="BWS3" s="1"/>
      <c r="BWU3" s="1"/>
      <c r="BWW3" s="1"/>
      <c r="BWY3" s="1"/>
      <c r="BXA3" s="1"/>
      <c r="BXC3" s="1"/>
      <c r="BXE3" s="1"/>
      <c r="BXG3" s="1"/>
      <c r="BXI3" s="1"/>
      <c r="BXK3" s="1"/>
      <c r="BXM3" s="1"/>
      <c r="BXO3" s="1"/>
      <c r="BXQ3" s="1"/>
      <c r="BXS3" s="1"/>
      <c r="BXU3" s="1"/>
      <c r="BXW3" s="1"/>
      <c r="BXY3" s="1"/>
      <c r="BYA3" s="1"/>
      <c r="BYC3" s="1"/>
      <c r="BYE3" s="1"/>
      <c r="BYG3" s="1"/>
      <c r="BYI3" s="1"/>
      <c r="BYK3" s="1"/>
      <c r="BYM3" s="1"/>
      <c r="BYO3" s="1"/>
      <c r="BYQ3" s="1"/>
      <c r="BYS3" s="1"/>
      <c r="BYU3" s="1"/>
      <c r="BYW3" s="1"/>
      <c r="BYY3" s="1"/>
      <c r="BZA3" s="1"/>
      <c r="BZC3" s="1"/>
      <c r="BZE3" s="1"/>
      <c r="BZG3" s="1"/>
      <c r="BZI3" s="1"/>
      <c r="BZK3" s="1"/>
      <c r="BZM3" s="1"/>
      <c r="BZO3" s="1"/>
      <c r="BZQ3" s="1"/>
      <c r="BZS3" s="1"/>
      <c r="BZU3" s="1"/>
      <c r="BZW3" s="1"/>
      <c r="BZY3" s="1"/>
      <c r="CAA3" s="1"/>
      <c r="CAC3" s="1"/>
      <c r="CAE3" s="1"/>
      <c r="CAG3" s="1"/>
      <c r="CAI3" s="1"/>
      <c r="CAK3" s="1"/>
      <c r="CAM3" s="1"/>
      <c r="CAO3" s="1"/>
      <c r="CAQ3" s="1"/>
      <c r="CAS3" s="1"/>
      <c r="CAU3" s="1"/>
      <c r="CAW3" s="1"/>
      <c r="CAY3" s="1"/>
      <c r="CBA3" s="1"/>
      <c r="CBC3" s="1"/>
      <c r="CBE3" s="1"/>
      <c r="CBG3" s="1"/>
      <c r="CBI3" s="1"/>
      <c r="CBK3" s="1"/>
      <c r="CBM3" s="1"/>
      <c r="CBO3" s="1"/>
      <c r="CBQ3" s="1"/>
      <c r="CBS3" s="1"/>
      <c r="CBU3" s="1"/>
      <c r="CBW3" s="1"/>
      <c r="CBY3" s="1"/>
      <c r="CCA3" s="1"/>
      <c r="CCC3" s="1"/>
      <c r="CCE3" s="1"/>
      <c r="CCG3" s="1"/>
      <c r="CCI3" s="1"/>
      <c r="CCK3" s="1"/>
      <c r="CCM3" s="1"/>
      <c r="CCO3" s="1"/>
      <c r="CCQ3" s="1"/>
      <c r="CCS3" s="1"/>
      <c r="CCU3" s="1"/>
      <c r="CCW3" s="1"/>
      <c r="CCY3" s="1"/>
      <c r="CDA3" s="1"/>
      <c r="CDC3" s="1"/>
      <c r="CDE3" s="1"/>
      <c r="CDG3" s="1"/>
      <c r="CDI3" s="1"/>
      <c r="CDK3" s="1"/>
      <c r="CDM3" s="1"/>
      <c r="CDO3" s="1"/>
      <c r="CDQ3" s="1"/>
      <c r="CDS3" s="1"/>
      <c r="CDU3" s="1"/>
      <c r="CDW3" s="1"/>
      <c r="CDY3" s="1"/>
      <c r="CEA3" s="1"/>
      <c r="CEC3" s="1"/>
      <c r="CEE3" s="1"/>
      <c r="CEG3" s="1"/>
      <c r="CEI3" s="1"/>
      <c r="CEK3" s="1"/>
      <c r="CEM3" s="1"/>
      <c r="CEO3" s="1"/>
      <c r="CEQ3" s="1"/>
      <c r="CES3" s="1"/>
      <c r="CEU3" s="1"/>
      <c r="CEW3" s="1"/>
      <c r="CEY3" s="1"/>
      <c r="CFA3" s="1"/>
      <c r="CFC3" s="1"/>
      <c r="CFE3" s="1"/>
      <c r="CFG3" s="1"/>
      <c r="CFI3" s="1"/>
      <c r="CFK3" s="1"/>
      <c r="CFM3" s="1"/>
      <c r="CFO3" s="1"/>
      <c r="CFQ3" s="1"/>
      <c r="CFS3" s="1"/>
      <c r="CFU3" s="1"/>
      <c r="CFW3" s="1"/>
      <c r="CFY3" s="1"/>
      <c r="CGA3" s="1"/>
      <c r="CGC3" s="1"/>
      <c r="CGE3" s="1"/>
      <c r="CGG3" s="1"/>
      <c r="CGI3" s="1"/>
      <c r="CGK3" s="1"/>
      <c r="CGM3" s="1"/>
      <c r="CGO3" s="1"/>
      <c r="CGQ3" s="1"/>
      <c r="CGS3" s="1"/>
      <c r="CGU3" s="1"/>
      <c r="CGW3" s="1"/>
      <c r="CGY3" s="1"/>
      <c r="CHA3" s="1"/>
      <c r="CHC3" s="1"/>
      <c r="CHE3" s="1"/>
      <c r="CHG3" s="1"/>
      <c r="CHI3" s="1"/>
      <c r="CHK3" s="1"/>
      <c r="CHM3" s="1"/>
      <c r="CHO3" s="1"/>
      <c r="CHQ3" s="1"/>
      <c r="CHS3" s="1"/>
      <c r="CHU3" s="1"/>
      <c r="CHW3" s="1"/>
      <c r="CHY3" s="1"/>
      <c r="CIA3" s="1"/>
      <c r="CIC3" s="1"/>
      <c r="CIE3" s="1"/>
      <c r="CIG3" s="1"/>
      <c r="CII3" s="1"/>
      <c r="CIK3" s="1"/>
      <c r="CIM3" s="1"/>
      <c r="CIO3" s="1"/>
      <c r="CIQ3" s="1"/>
      <c r="CIS3" s="1"/>
      <c r="CIU3" s="1"/>
      <c r="CIW3" s="1"/>
      <c r="CIY3" s="1"/>
      <c r="CJA3" s="1"/>
      <c r="CJC3" s="1"/>
      <c r="CJE3" s="1"/>
      <c r="CJG3" s="1"/>
      <c r="CJI3" s="1"/>
      <c r="CJK3" s="1"/>
      <c r="CJM3" s="1"/>
      <c r="CJO3" s="1"/>
      <c r="CJQ3" s="1"/>
      <c r="CJS3" s="1"/>
      <c r="CJU3" s="1"/>
      <c r="CJW3" s="1"/>
      <c r="CJY3" s="1"/>
      <c r="CKA3" s="1"/>
      <c r="CKC3" s="1"/>
      <c r="CKE3" s="1"/>
      <c r="CKG3" s="1"/>
      <c r="CKI3" s="1"/>
      <c r="CKK3" s="1"/>
      <c r="CKM3" s="1"/>
      <c r="CKO3" s="1"/>
      <c r="CKQ3" s="1"/>
      <c r="CKS3" s="1"/>
      <c r="CKU3" s="1"/>
      <c r="CKW3" s="1"/>
      <c r="CKY3" s="1"/>
      <c r="CLA3" s="1"/>
      <c r="CLC3" s="1"/>
      <c r="CLE3" s="1"/>
      <c r="CLG3" s="1"/>
      <c r="CLI3" s="1"/>
      <c r="CLK3" s="1"/>
      <c r="CLM3" s="1"/>
      <c r="CLO3" s="1"/>
      <c r="CLQ3" s="1"/>
      <c r="CLS3" s="1"/>
      <c r="CLU3" s="1"/>
      <c r="CLW3" s="1"/>
      <c r="CLY3" s="1"/>
      <c r="CMA3" s="1"/>
      <c r="CMC3" s="1"/>
      <c r="CME3" s="1"/>
      <c r="CMG3" s="1"/>
      <c r="CMI3" s="1"/>
      <c r="CMK3" s="1"/>
      <c r="CMM3" s="1"/>
      <c r="CMO3" s="1"/>
      <c r="CMQ3" s="1"/>
      <c r="CMS3" s="1"/>
      <c r="CMU3" s="1"/>
      <c r="CMW3" s="1"/>
      <c r="CMY3" s="1"/>
      <c r="CNA3" s="1"/>
      <c r="CNC3" s="1"/>
      <c r="CNE3" s="1"/>
      <c r="CNG3" s="1"/>
      <c r="CNI3" s="1"/>
      <c r="CNK3" s="1"/>
      <c r="CNM3" s="1"/>
      <c r="CNO3" s="1"/>
      <c r="CNQ3" s="1"/>
      <c r="CNS3" s="1"/>
      <c r="CNU3" s="1"/>
      <c r="CNW3" s="1"/>
      <c r="CNY3" s="1"/>
      <c r="COA3" s="1"/>
      <c r="COC3" s="1"/>
      <c r="COE3" s="1"/>
      <c r="COG3" s="1"/>
      <c r="COI3" s="1"/>
      <c r="COK3" s="1"/>
      <c r="COM3" s="1"/>
      <c r="COO3" s="1"/>
      <c r="COQ3" s="1"/>
      <c r="COS3" s="1"/>
      <c r="COU3" s="1"/>
      <c r="COW3" s="1"/>
      <c r="COY3" s="1"/>
      <c r="CPA3" s="1"/>
      <c r="CPC3" s="1"/>
      <c r="CPE3" s="1"/>
      <c r="CPG3" s="1"/>
      <c r="CPI3" s="1"/>
      <c r="CPK3" s="1"/>
      <c r="CPM3" s="1"/>
      <c r="CPO3" s="1"/>
      <c r="CPQ3" s="1"/>
      <c r="CPS3" s="1"/>
      <c r="CPU3" s="1"/>
      <c r="CPW3" s="1"/>
      <c r="CPY3" s="1"/>
      <c r="CQA3" s="1"/>
      <c r="CQC3" s="1"/>
      <c r="CQE3" s="1"/>
      <c r="CQG3" s="1"/>
      <c r="CQI3" s="1"/>
      <c r="CQK3" s="1"/>
      <c r="CQM3" s="1"/>
      <c r="CQO3" s="1"/>
      <c r="CQQ3" s="1"/>
      <c r="CQS3" s="1"/>
      <c r="CQU3" s="1"/>
      <c r="CQW3" s="1"/>
      <c r="CQY3" s="1"/>
      <c r="CRA3" s="1"/>
      <c r="CRC3" s="1"/>
      <c r="CRE3" s="1"/>
      <c r="CRG3" s="1"/>
      <c r="CRI3" s="1"/>
      <c r="CRK3" s="1"/>
      <c r="CRM3" s="1"/>
      <c r="CRO3" s="1"/>
      <c r="CRQ3" s="1"/>
      <c r="CRS3" s="1"/>
      <c r="CRU3" s="1"/>
      <c r="CRW3" s="1"/>
      <c r="CRY3" s="1"/>
      <c r="CSA3" s="1"/>
      <c r="CSC3" s="1"/>
      <c r="CSE3" s="1"/>
      <c r="CSG3" s="1"/>
      <c r="CSI3" s="1"/>
      <c r="CSK3" s="1"/>
      <c r="CSM3" s="1"/>
      <c r="CSO3" s="1"/>
      <c r="CSQ3" s="1"/>
      <c r="CSS3" s="1"/>
      <c r="CSU3" s="1"/>
      <c r="CSW3" s="1"/>
      <c r="CSY3" s="1"/>
      <c r="CTA3" s="1"/>
      <c r="CTC3" s="1"/>
      <c r="CTE3" s="1"/>
      <c r="CTG3" s="1"/>
      <c r="CTI3" s="1"/>
      <c r="CTK3" s="1"/>
      <c r="CTM3" s="1"/>
      <c r="CTO3" s="1"/>
      <c r="CTQ3" s="1"/>
      <c r="CTS3" s="1"/>
      <c r="CTU3" s="1"/>
      <c r="CTW3" s="1"/>
      <c r="CTY3" s="1"/>
      <c r="CUA3" s="1"/>
      <c r="CUC3" s="1"/>
      <c r="CUE3" s="1"/>
      <c r="CUG3" s="1"/>
      <c r="CUI3" s="1"/>
      <c r="CUK3" s="1"/>
      <c r="CUM3" s="1"/>
      <c r="CUO3" s="1"/>
      <c r="CUQ3" s="1"/>
      <c r="CUS3" s="1"/>
      <c r="CUU3" s="1"/>
      <c r="CUW3" s="1"/>
      <c r="CUY3" s="1"/>
      <c r="CVA3" s="1"/>
      <c r="CVC3" s="1"/>
      <c r="CVE3" s="1"/>
      <c r="CVG3" s="1"/>
      <c r="CVI3" s="1"/>
      <c r="CVK3" s="1"/>
      <c r="CVM3" s="1"/>
      <c r="CVO3" s="1"/>
      <c r="CVQ3" s="1"/>
      <c r="CVS3" s="1"/>
      <c r="CVU3" s="1"/>
      <c r="CVW3" s="1"/>
      <c r="CVY3" s="1"/>
      <c r="CWA3" s="1"/>
      <c r="CWC3" s="1"/>
      <c r="CWE3" s="1"/>
      <c r="CWG3" s="1"/>
      <c r="CWI3" s="1"/>
      <c r="CWK3" s="1"/>
      <c r="CWM3" s="1"/>
      <c r="CWO3" s="1"/>
      <c r="CWQ3" s="1"/>
      <c r="CWS3" s="1"/>
      <c r="CWU3" s="1"/>
      <c r="CWW3" s="1"/>
      <c r="CWY3" s="1"/>
      <c r="CXA3" s="1"/>
      <c r="CXC3" s="1"/>
      <c r="CXE3" s="1"/>
      <c r="CXG3" s="1"/>
      <c r="CXI3" s="1"/>
      <c r="CXK3" s="1"/>
      <c r="CXM3" s="1"/>
      <c r="CXO3" s="1"/>
      <c r="CXQ3" s="1"/>
      <c r="CXS3" s="1"/>
      <c r="CXU3" s="1"/>
      <c r="CXW3" s="1"/>
      <c r="CXY3" s="1"/>
      <c r="CYA3" s="1"/>
      <c r="CYC3" s="1"/>
      <c r="CYE3" s="1"/>
      <c r="CYG3" s="1"/>
      <c r="CYI3" s="1"/>
      <c r="CYK3" s="1"/>
      <c r="CYM3" s="1"/>
      <c r="CYO3" s="1"/>
      <c r="CYQ3" s="1"/>
      <c r="CYS3" s="1"/>
      <c r="CYU3" s="1"/>
      <c r="CYW3" s="1"/>
      <c r="CYY3" s="1"/>
      <c r="CZA3" s="1"/>
      <c r="CZC3" s="1"/>
      <c r="CZE3" s="1"/>
      <c r="CZG3" s="1"/>
      <c r="CZI3" s="1"/>
      <c r="CZK3" s="1"/>
      <c r="CZM3" s="1"/>
      <c r="CZO3" s="1"/>
      <c r="CZQ3" s="1"/>
      <c r="CZS3" s="1"/>
      <c r="CZU3" s="1"/>
      <c r="CZW3" s="1"/>
      <c r="CZY3" s="1"/>
      <c r="DAA3" s="1"/>
      <c r="DAC3" s="1"/>
      <c r="DAE3" s="1"/>
      <c r="DAG3" s="1"/>
      <c r="DAI3" s="1"/>
      <c r="DAK3" s="1"/>
      <c r="DAM3" s="1"/>
      <c r="DAO3" s="1"/>
      <c r="DAQ3" s="1"/>
      <c r="DAS3" s="1"/>
      <c r="DAU3" s="1"/>
      <c r="DAW3" s="1"/>
      <c r="DAY3" s="1"/>
      <c r="DBA3" s="1"/>
      <c r="DBC3" s="1"/>
      <c r="DBE3" s="1"/>
      <c r="DBG3" s="1"/>
      <c r="DBI3" s="1"/>
      <c r="DBK3" s="1"/>
      <c r="DBM3" s="1"/>
      <c r="DBO3" s="1"/>
      <c r="DBQ3" s="1"/>
      <c r="DBS3" s="1"/>
      <c r="DBU3" s="1"/>
      <c r="DBW3" s="1"/>
      <c r="DBY3" s="1"/>
      <c r="DCA3" s="1"/>
      <c r="DCC3" s="1"/>
      <c r="DCE3" s="1"/>
      <c r="DCG3" s="1"/>
      <c r="DCI3" s="1"/>
      <c r="DCK3" s="1"/>
      <c r="DCM3" s="1"/>
      <c r="DCO3" s="1"/>
      <c r="DCQ3" s="1"/>
      <c r="DCS3" s="1"/>
      <c r="DCU3" s="1"/>
      <c r="DCW3" s="1"/>
      <c r="DCY3" s="1"/>
      <c r="DDA3" s="1"/>
      <c r="DDC3" s="1"/>
      <c r="DDE3" s="1"/>
      <c r="DDG3" s="1"/>
      <c r="DDI3" s="1"/>
      <c r="DDK3" s="1"/>
      <c r="DDM3" s="1"/>
      <c r="DDO3" s="1"/>
      <c r="DDQ3" s="1"/>
      <c r="DDS3" s="1"/>
      <c r="DDU3" s="1"/>
      <c r="DDW3" s="1"/>
      <c r="DDY3" s="1"/>
      <c r="DEA3" s="1"/>
      <c r="DEC3" s="1"/>
      <c r="DEE3" s="1"/>
      <c r="DEG3" s="1"/>
      <c r="DEI3" s="1"/>
      <c r="DEK3" s="1"/>
      <c r="DEM3" s="1"/>
      <c r="DEO3" s="1"/>
      <c r="DEQ3" s="1"/>
      <c r="DES3" s="1"/>
      <c r="DEU3" s="1"/>
      <c r="DEW3" s="1"/>
      <c r="DEY3" s="1"/>
      <c r="DFA3" s="1"/>
      <c r="DFC3" s="1"/>
      <c r="DFE3" s="1"/>
      <c r="DFG3" s="1"/>
      <c r="DFI3" s="1"/>
      <c r="DFK3" s="1"/>
      <c r="DFM3" s="1"/>
      <c r="DFO3" s="1"/>
      <c r="DFQ3" s="1"/>
      <c r="DFS3" s="1"/>
      <c r="DFU3" s="1"/>
      <c r="DFW3" s="1"/>
      <c r="DFY3" s="1"/>
      <c r="DGA3" s="1"/>
      <c r="DGC3" s="1"/>
      <c r="DGE3" s="1"/>
      <c r="DGG3" s="1"/>
      <c r="DGI3" s="1"/>
      <c r="DGK3" s="1"/>
      <c r="DGM3" s="1"/>
      <c r="DGO3" s="1"/>
      <c r="DGQ3" s="1"/>
      <c r="DGS3" s="1"/>
      <c r="DGU3" s="1"/>
      <c r="DGW3" s="1"/>
      <c r="DGY3" s="1"/>
      <c r="DHA3" s="1"/>
      <c r="DHC3" s="1"/>
      <c r="DHE3" s="1"/>
      <c r="DHG3" s="1"/>
      <c r="DHI3" s="1"/>
      <c r="DHK3" s="1"/>
      <c r="DHM3" s="1"/>
      <c r="DHO3" s="1"/>
      <c r="DHQ3" s="1"/>
      <c r="DHS3" s="1"/>
      <c r="DHU3" s="1"/>
      <c r="DHW3" s="1"/>
      <c r="DHY3" s="1"/>
      <c r="DIA3" s="1"/>
      <c r="DIC3" s="1"/>
      <c r="DIE3" s="1"/>
      <c r="DIG3" s="1"/>
      <c r="DII3" s="1"/>
      <c r="DIK3" s="1"/>
      <c r="DIM3" s="1"/>
      <c r="DIO3" s="1"/>
      <c r="DIQ3" s="1"/>
      <c r="DIS3" s="1"/>
      <c r="DIU3" s="1"/>
      <c r="DIW3" s="1"/>
      <c r="DIY3" s="1"/>
      <c r="DJA3" s="1"/>
      <c r="DJC3" s="1"/>
      <c r="DJE3" s="1"/>
      <c r="DJG3" s="1"/>
      <c r="DJI3" s="1"/>
      <c r="DJK3" s="1"/>
      <c r="DJM3" s="1"/>
      <c r="DJO3" s="1"/>
      <c r="DJQ3" s="1"/>
      <c r="DJS3" s="1"/>
      <c r="DJU3" s="1"/>
      <c r="DJW3" s="1"/>
      <c r="DJY3" s="1"/>
      <c r="DKA3" s="1"/>
      <c r="DKC3" s="1"/>
      <c r="DKE3" s="1"/>
      <c r="DKG3" s="1"/>
      <c r="DKI3" s="1"/>
      <c r="DKK3" s="1"/>
      <c r="DKM3" s="1"/>
      <c r="DKO3" s="1"/>
      <c r="DKQ3" s="1"/>
      <c r="DKS3" s="1"/>
      <c r="DKU3" s="1"/>
      <c r="DKW3" s="1"/>
      <c r="DKY3" s="1"/>
      <c r="DLA3" s="1"/>
      <c r="DLC3" s="1"/>
      <c r="DLE3" s="1"/>
      <c r="DLG3" s="1"/>
      <c r="DLI3" s="1"/>
      <c r="DLK3" s="1"/>
      <c r="DLM3" s="1"/>
      <c r="DLO3" s="1"/>
      <c r="DLQ3" s="1"/>
      <c r="DLS3" s="1"/>
      <c r="DLU3" s="1"/>
      <c r="DLW3" s="1"/>
      <c r="DLY3" s="1"/>
      <c r="DMA3" s="1"/>
      <c r="DMC3" s="1"/>
      <c r="DME3" s="1"/>
      <c r="DMG3" s="1"/>
      <c r="DMI3" s="1"/>
      <c r="DMK3" s="1"/>
      <c r="DMM3" s="1"/>
      <c r="DMO3" s="1"/>
      <c r="DMQ3" s="1"/>
      <c r="DMS3" s="1"/>
      <c r="DMU3" s="1"/>
      <c r="DMW3" s="1"/>
      <c r="DMY3" s="1"/>
      <c r="DNA3" s="1"/>
      <c r="DNC3" s="1"/>
      <c r="DNE3" s="1"/>
      <c r="DNG3" s="1"/>
      <c r="DNI3" s="1"/>
      <c r="DNK3" s="1"/>
      <c r="DNM3" s="1"/>
      <c r="DNO3" s="1"/>
      <c r="DNQ3" s="1"/>
      <c r="DNS3" s="1"/>
      <c r="DNU3" s="1"/>
      <c r="DNW3" s="1"/>
      <c r="DNY3" s="1"/>
      <c r="DOA3" s="1"/>
      <c r="DOC3" s="1"/>
      <c r="DOE3" s="1"/>
      <c r="DOG3" s="1"/>
      <c r="DOI3" s="1"/>
      <c r="DOK3" s="1"/>
      <c r="DOM3" s="1"/>
      <c r="DOO3" s="1"/>
      <c r="DOQ3" s="1"/>
      <c r="DOS3" s="1"/>
      <c r="DOU3" s="1"/>
      <c r="DOW3" s="1"/>
      <c r="DOY3" s="1"/>
      <c r="DPA3" s="1"/>
      <c r="DPC3" s="1"/>
      <c r="DPE3" s="1"/>
      <c r="DPG3" s="1"/>
      <c r="DPI3" s="1"/>
      <c r="DPK3" s="1"/>
      <c r="DPM3" s="1"/>
      <c r="DPO3" s="1"/>
      <c r="DPQ3" s="1"/>
      <c r="DPS3" s="1"/>
      <c r="DPU3" s="1"/>
      <c r="DPW3" s="1"/>
      <c r="DPY3" s="1"/>
      <c r="DQA3" s="1"/>
      <c r="DQC3" s="1"/>
      <c r="DQE3" s="1"/>
      <c r="DQG3" s="1"/>
      <c r="DQI3" s="1"/>
      <c r="DQK3" s="1"/>
      <c r="DQM3" s="1"/>
      <c r="DQO3" s="1"/>
      <c r="DQQ3" s="1"/>
      <c r="DQS3" s="1"/>
      <c r="DQU3" s="1"/>
      <c r="DQW3" s="1"/>
      <c r="DQY3" s="1"/>
      <c r="DRA3" s="1"/>
      <c r="DRC3" s="1"/>
      <c r="DRE3" s="1"/>
      <c r="DRG3" s="1"/>
      <c r="DRI3" s="1"/>
      <c r="DRK3" s="1"/>
      <c r="DRM3" s="1"/>
      <c r="DRO3" s="1"/>
      <c r="DRQ3" s="1"/>
      <c r="DRS3" s="1"/>
      <c r="DRU3" s="1"/>
      <c r="DRW3" s="1"/>
      <c r="DRY3" s="1"/>
      <c r="DSA3" s="1"/>
      <c r="DSC3" s="1"/>
      <c r="DSE3" s="1"/>
      <c r="DSG3" s="1"/>
      <c r="DSI3" s="1"/>
      <c r="DSK3" s="1"/>
      <c r="DSM3" s="1"/>
      <c r="DSO3" s="1"/>
      <c r="DSQ3" s="1"/>
      <c r="DSS3" s="1"/>
      <c r="DSU3" s="1"/>
      <c r="DSW3" s="1"/>
      <c r="DSY3" s="1"/>
      <c r="DTA3" s="1"/>
      <c r="DTC3" s="1"/>
      <c r="DTE3" s="1"/>
      <c r="DTG3" s="1"/>
      <c r="DTI3" s="1"/>
      <c r="DTK3" s="1"/>
      <c r="DTM3" s="1"/>
      <c r="DTO3" s="1"/>
      <c r="DTQ3" s="1"/>
      <c r="DTS3" s="1"/>
      <c r="DTU3" s="1"/>
      <c r="DTW3" s="1"/>
      <c r="DTY3" s="1"/>
      <c r="DUA3" s="1"/>
      <c r="DUC3" s="1"/>
      <c r="DUE3" s="1"/>
      <c r="DUG3" s="1"/>
      <c r="DUI3" s="1"/>
      <c r="DUK3" s="1"/>
      <c r="DUM3" s="1"/>
      <c r="DUO3" s="1"/>
      <c r="DUQ3" s="1"/>
      <c r="DUS3" s="1"/>
      <c r="DUU3" s="1"/>
      <c r="DUW3" s="1"/>
      <c r="DUY3" s="1"/>
      <c r="DVA3" s="1"/>
      <c r="DVC3" s="1"/>
      <c r="DVE3" s="1"/>
      <c r="DVG3" s="1"/>
      <c r="DVI3" s="1"/>
      <c r="DVK3" s="1"/>
      <c r="DVM3" s="1"/>
      <c r="DVO3" s="1"/>
      <c r="DVQ3" s="1"/>
      <c r="DVS3" s="1"/>
      <c r="DVU3" s="1"/>
      <c r="DVW3" s="1"/>
      <c r="DVY3" s="1"/>
      <c r="DWA3" s="1"/>
      <c r="DWC3" s="1"/>
      <c r="DWE3" s="1"/>
      <c r="DWG3" s="1"/>
      <c r="DWI3" s="1"/>
      <c r="DWK3" s="1"/>
      <c r="DWM3" s="1"/>
      <c r="DWO3" s="1"/>
      <c r="DWQ3" s="1"/>
      <c r="DWS3" s="1"/>
      <c r="DWU3" s="1"/>
      <c r="DWW3" s="1"/>
      <c r="DWY3" s="1"/>
      <c r="DXA3" s="1"/>
      <c r="DXC3" s="1"/>
      <c r="DXE3" s="1"/>
      <c r="DXG3" s="1"/>
      <c r="DXI3" s="1"/>
      <c r="DXK3" s="1"/>
      <c r="DXM3" s="1"/>
      <c r="DXO3" s="1"/>
      <c r="DXQ3" s="1"/>
      <c r="DXS3" s="1"/>
      <c r="DXU3" s="1"/>
      <c r="DXW3" s="1"/>
      <c r="DXY3" s="1"/>
      <c r="DYA3" s="1"/>
      <c r="DYC3" s="1"/>
      <c r="DYE3" s="1"/>
      <c r="DYG3" s="1"/>
      <c r="DYI3" s="1"/>
      <c r="DYK3" s="1"/>
      <c r="DYM3" s="1"/>
      <c r="DYO3" s="1"/>
      <c r="DYQ3" s="1"/>
      <c r="DYS3" s="1"/>
      <c r="DYU3" s="1"/>
      <c r="DYW3" s="1"/>
      <c r="DYY3" s="1"/>
      <c r="DZA3" s="1"/>
      <c r="DZC3" s="1"/>
      <c r="DZE3" s="1"/>
      <c r="DZG3" s="1"/>
      <c r="DZI3" s="1"/>
      <c r="DZK3" s="1"/>
      <c r="DZM3" s="1"/>
      <c r="DZO3" s="1"/>
      <c r="DZQ3" s="1"/>
      <c r="DZS3" s="1"/>
      <c r="DZU3" s="1"/>
      <c r="DZW3" s="1"/>
      <c r="DZY3" s="1"/>
      <c r="EAA3" s="1"/>
      <c r="EAC3" s="1"/>
      <c r="EAE3" s="1"/>
      <c r="EAG3" s="1"/>
      <c r="EAI3" s="1"/>
      <c r="EAK3" s="1"/>
      <c r="EAM3" s="1"/>
      <c r="EAO3" s="1"/>
      <c r="EAQ3" s="1"/>
      <c r="EAS3" s="1"/>
      <c r="EAU3" s="1"/>
      <c r="EAW3" s="1"/>
      <c r="EAY3" s="1"/>
      <c r="EBA3" s="1"/>
      <c r="EBC3" s="1"/>
      <c r="EBE3" s="1"/>
      <c r="EBG3" s="1"/>
      <c r="EBI3" s="1"/>
      <c r="EBK3" s="1"/>
      <c r="EBM3" s="1"/>
      <c r="EBO3" s="1"/>
      <c r="EBQ3" s="1"/>
      <c r="EBS3" s="1"/>
      <c r="EBU3" s="1"/>
      <c r="EBW3" s="1"/>
      <c r="EBY3" s="1"/>
      <c r="ECA3" s="1"/>
      <c r="ECC3" s="1"/>
      <c r="ECE3" s="1"/>
      <c r="ECG3" s="1"/>
      <c r="ECI3" s="1"/>
      <c r="ECK3" s="1"/>
      <c r="ECM3" s="1"/>
      <c r="ECO3" s="1"/>
      <c r="ECQ3" s="1"/>
      <c r="ECS3" s="1"/>
      <c r="ECU3" s="1"/>
      <c r="ECW3" s="1"/>
      <c r="ECY3" s="1"/>
      <c r="EDA3" s="1"/>
      <c r="EDC3" s="1"/>
      <c r="EDE3" s="1"/>
      <c r="EDG3" s="1"/>
      <c r="EDI3" s="1"/>
      <c r="EDK3" s="1"/>
      <c r="EDM3" s="1"/>
      <c r="EDO3" s="1"/>
      <c r="EDQ3" s="1"/>
      <c r="EDS3" s="1"/>
      <c r="EDU3" s="1"/>
      <c r="EDW3" s="1"/>
      <c r="EDY3" s="1"/>
      <c r="EEA3" s="1"/>
      <c r="EEC3" s="1"/>
      <c r="EEE3" s="1"/>
      <c r="EEG3" s="1"/>
      <c r="EEI3" s="1"/>
      <c r="EEK3" s="1"/>
      <c r="EEM3" s="1"/>
      <c r="EEO3" s="1"/>
      <c r="EEQ3" s="1"/>
      <c r="EES3" s="1"/>
      <c r="EEU3" s="1"/>
      <c r="EEW3" s="1"/>
      <c r="EEY3" s="1"/>
      <c r="EFA3" s="1"/>
      <c r="EFC3" s="1"/>
      <c r="EFE3" s="1"/>
      <c r="EFG3" s="1"/>
      <c r="EFI3" s="1"/>
      <c r="EFK3" s="1"/>
      <c r="EFM3" s="1"/>
      <c r="EFO3" s="1"/>
      <c r="EFQ3" s="1"/>
      <c r="EFS3" s="1"/>
      <c r="EFU3" s="1"/>
      <c r="EFW3" s="1"/>
      <c r="EFY3" s="1"/>
      <c r="EGA3" s="1"/>
      <c r="EGC3" s="1"/>
      <c r="EGE3" s="1"/>
      <c r="EGG3" s="1"/>
      <c r="EGI3" s="1"/>
      <c r="EGK3" s="1"/>
      <c r="EGM3" s="1"/>
      <c r="EGO3" s="1"/>
      <c r="EGQ3" s="1"/>
      <c r="EGS3" s="1"/>
      <c r="EGU3" s="1"/>
      <c r="EGW3" s="1"/>
      <c r="EGY3" s="1"/>
      <c r="EHA3" s="1"/>
      <c r="EHC3" s="1"/>
      <c r="EHE3" s="1"/>
      <c r="EHG3" s="1"/>
      <c r="EHI3" s="1"/>
      <c r="EHK3" s="1"/>
      <c r="EHM3" s="1"/>
      <c r="EHO3" s="1"/>
      <c r="EHQ3" s="1"/>
      <c r="EHS3" s="1"/>
      <c r="EHU3" s="1"/>
      <c r="EHW3" s="1"/>
      <c r="EHY3" s="1"/>
      <c r="EIA3" s="1"/>
      <c r="EIC3" s="1"/>
      <c r="EIE3" s="1"/>
      <c r="EIG3" s="1"/>
      <c r="EII3" s="1"/>
      <c r="EIK3" s="1"/>
      <c r="EIM3" s="1"/>
      <c r="EIO3" s="1"/>
      <c r="EIQ3" s="1"/>
      <c r="EIS3" s="1"/>
      <c r="EIU3" s="1"/>
      <c r="EIW3" s="1"/>
      <c r="EIY3" s="1"/>
      <c r="EJA3" s="1"/>
      <c r="EJC3" s="1"/>
      <c r="EJE3" s="1"/>
      <c r="EJG3" s="1"/>
      <c r="EJI3" s="1"/>
      <c r="EJK3" s="1"/>
      <c r="EJM3" s="1"/>
      <c r="EJO3" s="1"/>
      <c r="EJQ3" s="1"/>
      <c r="EJS3" s="1"/>
      <c r="EJU3" s="1"/>
      <c r="EJW3" s="1"/>
      <c r="EJY3" s="1"/>
      <c r="EKA3" s="1"/>
      <c r="EKC3" s="1"/>
      <c r="EKE3" s="1"/>
      <c r="EKG3" s="1"/>
      <c r="EKI3" s="1"/>
      <c r="EKK3" s="1"/>
      <c r="EKM3" s="1"/>
      <c r="EKO3" s="1"/>
      <c r="EKQ3" s="1"/>
      <c r="EKS3" s="1"/>
      <c r="EKU3" s="1"/>
      <c r="EKW3" s="1"/>
      <c r="EKY3" s="1"/>
      <c r="ELA3" s="1"/>
      <c r="ELC3" s="1"/>
      <c r="ELE3" s="1"/>
      <c r="ELG3" s="1"/>
      <c r="ELI3" s="1"/>
      <c r="ELK3" s="1"/>
      <c r="ELM3" s="1"/>
      <c r="ELO3" s="1"/>
      <c r="ELQ3" s="1"/>
      <c r="ELS3" s="1"/>
      <c r="ELU3" s="1"/>
      <c r="ELW3" s="1"/>
      <c r="ELY3" s="1"/>
      <c r="EMA3" s="1"/>
      <c r="EMC3" s="1"/>
      <c r="EME3" s="1"/>
      <c r="EMG3" s="1"/>
      <c r="EMI3" s="1"/>
      <c r="EMK3" s="1"/>
      <c r="EMM3" s="1"/>
      <c r="EMO3" s="1"/>
      <c r="EMQ3" s="1"/>
      <c r="EMS3" s="1"/>
      <c r="EMU3" s="1"/>
      <c r="EMW3" s="1"/>
      <c r="EMY3" s="1"/>
      <c r="ENA3" s="1"/>
      <c r="ENC3" s="1"/>
      <c r="ENE3" s="1"/>
      <c r="ENG3" s="1"/>
      <c r="ENI3" s="1"/>
      <c r="ENK3" s="1"/>
      <c r="ENM3" s="1"/>
      <c r="ENO3" s="1"/>
      <c r="ENQ3" s="1"/>
      <c r="ENS3" s="1"/>
      <c r="ENU3" s="1"/>
      <c r="ENW3" s="1"/>
      <c r="ENY3" s="1"/>
      <c r="EOA3" s="1"/>
      <c r="EOC3" s="1"/>
      <c r="EOE3" s="1"/>
      <c r="EOG3" s="1"/>
      <c r="EOI3" s="1"/>
      <c r="EOK3" s="1"/>
      <c r="EOM3" s="1"/>
      <c r="EOO3" s="1"/>
      <c r="EOQ3" s="1"/>
      <c r="EOS3" s="1"/>
      <c r="EOU3" s="1"/>
      <c r="EOW3" s="1"/>
      <c r="EOY3" s="1"/>
      <c r="EPA3" s="1"/>
      <c r="EPC3" s="1"/>
      <c r="EPE3" s="1"/>
      <c r="EPG3" s="1"/>
      <c r="EPI3" s="1"/>
      <c r="EPK3" s="1"/>
      <c r="EPM3" s="1"/>
      <c r="EPO3" s="1"/>
      <c r="EPQ3" s="1"/>
      <c r="EPS3" s="1"/>
      <c r="EPU3" s="1"/>
      <c r="EPW3" s="1"/>
      <c r="EPY3" s="1"/>
      <c r="EQA3" s="1"/>
      <c r="EQC3" s="1"/>
      <c r="EQE3" s="1"/>
      <c r="EQG3" s="1"/>
      <c r="EQI3" s="1"/>
      <c r="EQK3" s="1"/>
      <c r="EQM3" s="1"/>
      <c r="EQO3" s="1"/>
      <c r="EQQ3" s="1"/>
      <c r="EQS3" s="1"/>
      <c r="EQU3" s="1"/>
      <c r="EQW3" s="1"/>
      <c r="EQY3" s="1"/>
      <c r="ERA3" s="1"/>
      <c r="ERC3" s="1"/>
      <c r="ERE3" s="1"/>
      <c r="ERG3" s="1"/>
      <c r="ERI3" s="1"/>
      <c r="ERK3" s="1"/>
      <c r="ERM3" s="1"/>
      <c r="ERO3" s="1"/>
      <c r="ERQ3" s="1"/>
      <c r="ERS3" s="1"/>
      <c r="ERU3" s="1"/>
      <c r="ERW3" s="1"/>
      <c r="ERY3" s="1"/>
      <c r="ESA3" s="1"/>
      <c r="ESC3" s="1"/>
      <c r="ESE3" s="1"/>
      <c r="ESG3" s="1"/>
      <c r="ESI3" s="1"/>
      <c r="ESK3" s="1"/>
      <c r="ESM3" s="1"/>
      <c r="ESO3" s="1"/>
      <c r="ESQ3" s="1"/>
      <c r="ESS3" s="1"/>
      <c r="ESU3" s="1"/>
      <c r="ESW3" s="1"/>
      <c r="ESY3" s="1"/>
      <c r="ETA3" s="1"/>
      <c r="ETC3" s="1"/>
      <c r="ETE3" s="1"/>
      <c r="ETG3" s="1"/>
      <c r="ETI3" s="1"/>
      <c r="ETK3" s="1"/>
      <c r="ETM3" s="1"/>
      <c r="ETO3" s="1"/>
      <c r="ETQ3" s="1"/>
      <c r="ETS3" s="1"/>
      <c r="ETU3" s="1"/>
      <c r="ETW3" s="1"/>
      <c r="ETY3" s="1"/>
      <c r="EUA3" s="1"/>
      <c r="EUC3" s="1"/>
      <c r="EUE3" s="1"/>
      <c r="EUG3" s="1"/>
      <c r="EUI3" s="1"/>
      <c r="EUK3" s="1"/>
      <c r="EUM3" s="1"/>
      <c r="EUO3" s="1"/>
      <c r="EUQ3" s="1"/>
      <c r="EUS3" s="1"/>
      <c r="EUU3" s="1"/>
      <c r="EUW3" s="1"/>
      <c r="EUY3" s="1"/>
      <c r="EVA3" s="1"/>
      <c r="EVC3" s="1"/>
      <c r="EVE3" s="1"/>
      <c r="EVG3" s="1"/>
      <c r="EVI3" s="1"/>
      <c r="EVK3" s="1"/>
      <c r="EVM3" s="1"/>
      <c r="EVO3" s="1"/>
      <c r="EVQ3" s="1"/>
      <c r="EVS3" s="1"/>
      <c r="EVU3" s="1"/>
      <c r="EVW3" s="1"/>
      <c r="EVY3" s="1"/>
      <c r="EWA3" s="1"/>
      <c r="EWC3" s="1"/>
      <c r="EWE3" s="1"/>
      <c r="EWG3" s="1"/>
      <c r="EWI3" s="1"/>
      <c r="EWK3" s="1"/>
      <c r="EWM3" s="1"/>
      <c r="EWO3" s="1"/>
      <c r="EWQ3" s="1"/>
      <c r="EWS3" s="1"/>
      <c r="EWU3" s="1"/>
      <c r="EWW3" s="1"/>
      <c r="EWY3" s="1"/>
      <c r="EXA3" s="1"/>
      <c r="EXC3" s="1"/>
      <c r="EXE3" s="1"/>
      <c r="EXG3" s="1"/>
      <c r="EXI3" s="1"/>
      <c r="EXK3" s="1"/>
      <c r="EXM3" s="1"/>
      <c r="EXO3" s="1"/>
      <c r="EXQ3" s="1"/>
      <c r="EXS3" s="1"/>
      <c r="EXU3" s="1"/>
      <c r="EXW3" s="1"/>
      <c r="EXY3" s="1"/>
      <c r="EYA3" s="1"/>
      <c r="EYC3" s="1"/>
      <c r="EYE3" s="1"/>
      <c r="EYG3" s="1"/>
      <c r="EYI3" s="1"/>
      <c r="EYK3" s="1"/>
      <c r="EYM3" s="1"/>
      <c r="EYO3" s="1"/>
      <c r="EYQ3" s="1"/>
      <c r="EYS3" s="1"/>
      <c r="EYU3" s="1"/>
      <c r="EYW3" s="1"/>
      <c r="EYY3" s="1"/>
      <c r="EZA3" s="1"/>
      <c r="EZC3" s="1"/>
      <c r="EZE3" s="1"/>
      <c r="EZG3" s="1"/>
      <c r="EZI3" s="1"/>
      <c r="EZK3" s="1"/>
      <c r="EZM3" s="1"/>
      <c r="EZO3" s="1"/>
      <c r="EZQ3" s="1"/>
      <c r="EZS3" s="1"/>
      <c r="EZU3" s="1"/>
      <c r="EZW3" s="1"/>
      <c r="EZY3" s="1"/>
      <c r="FAA3" s="1"/>
      <c r="FAC3" s="1"/>
      <c r="FAE3" s="1"/>
      <c r="FAG3" s="1"/>
      <c r="FAI3" s="1"/>
      <c r="FAK3" s="1"/>
      <c r="FAM3" s="1"/>
      <c r="FAO3" s="1"/>
      <c r="FAQ3" s="1"/>
      <c r="FAS3" s="1"/>
      <c r="FAU3" s="1"/>
      <c r="FAW3" s="1"/>
      <c r="FAY3" s="1"/>
      <c r="FBA3" s="1"/>
      <c r="FBC3" s="1"/>
      <c r="FBE3" s="1"/>
      <c r="FBG3" s="1"/>
      <c r="FBI3" s="1"/>
      <c r="FBK3" s="1"/>
      <c r="FBM3" s="1"/>
      <c r="FBO3" s="1"/>
      <c r="FBQ3" s="1"/>
      <c r="FBS3" s="1"/>
      <c r="FBU3" s="1"/>
      <c r="FBW3" s="1"/>
      <c r="FBY3" s="1"/>
      <c r="FCA3" s="1"/>
      <c r="FCC3" s="1"/>
      <c r="FCE3" s="1"/>
      <c r="FCG3" s="1"/>
      <c r="FCI3" s="1"/>
      <c r="FCK3" s="1"/>
      <c r="FCM3" s="1"/>
      <c r="FCO3" s="1"/>
      <c r="FCQ3" s="1"/>
      <c r="FCS3" s="1"/>
      <c r="FCU3" s="1"/>
      <c r="FCW3" s="1"/>
      <c r="FCY3" s="1"/>
      <c r="FDA3" s="1"/>
      <c r="FDC3" s="1"/>
      <c r="FDE3" s="1"/>
      <c r="FDG3" s="1"/>
      <c r="FDI3" s="1"/>
      <c r="FDK3" s="1"/>
      <c r="FDM3" s="1"/>
      <c r="FDO3" s="1"/>
      <c r="FDQ3" s="1"/>
      <c r="FDS3" s="1"/>
      <c r="FDU3" s="1"/>
      <c r="FDW3" s="1"/>
      <c r="FDY3" s="1"/>
      <c r="FEA3" s="1"/>
      <c r="FEC3" s="1"/>
      <c r="FEE3" s="1"/>
      <c r="FEG3" s="1"/>
      <c r="FEI3" s="1"/>
      <c r="FEK3" s="1"/>
      <c r="FEM3" s="1"/>
      <c r="FEO3" s="1"/>
      <c r="FEQ3" s="1"/>
      <c r="FES3" s="1"/>
      <c r="FEU3" s="1"/>
      <c r="FEW3" s="1"/>
      <c r="FEY3" s="1"/>
      <c r="FFA3" s="1"/>
      <c r="FFC3" s="1"/>
      <c r="FFE3" s="1"/>
      <c r="FFG3" s="1"/>
      <c r="FFI3" s="1"/>
      <c r="FFK3" s="1"/>
      <c r="FFM3" s="1"/>
      <c r="FFO3" s="1"/>
      <c r="FFQ3" s="1"/>
      <c r="FFS3" s="1"/>
      <c r="FFU3" s="1"/>
      <c r="FFW3" s="1"/>
      <c r="FFY3" s="1"/>
      <c r="FGA3" s="1"/>
      <c r="FGC3" s="1"/>
      <c r="FGE3" s="1"/>
      <c r="FGG3" s="1"/>
      <c r="FGI3" s="1"/>
      <c r="FGK3" s="1"/>
      <c r="FGM3" s="1"/>
      <c r="FGO3" s="1"/>
      <c r="FGQ3" s="1"/>
      <c r="FGS3" s="1"/>
      <c r="FGU3" s="1"/>
      <c r="FGW3" s="1"/>
      <c r="FGY3" s="1"/>
      <c r="FHA3" s="1"/>
      <c r="FHC3" s="1"/>
      <c r="FHE3" s="1"/>
      <c r="FHG3" s="1"/>
      <c r="FHI3" s="1"/>
      <c r="FHK3" s="1"/>
      <c r="FHM3" s="1"/>
      <c r="FHO3" s="1"/>
      <c r="FHQ3" s="1"/>
      <c r="FHS3" s="1"/>
      <c r="FHU3" s="1"/>
      <c r="FHW3" s="1"/>
      <c r="FHY3" s="1"/>
      <c r="FIA3" s="1"/>
      <c r="FIC3" s="1"/>
      <c r="FIE3" s="1"/>
      <c r="FIG3" s="1"/>
      <c r="FII3" s="1"/>
      <c r="FIK3" s="1"/>
      <c r="FIM3" s="1"/>
      <c r="FIO3" s="1"/>
      <c r="FIQ3" s="1"/>
      <c r="FIS3" s="1"/>
      <c r="FIU3" s="1"/>
      <c r="FIW3" s="1"/>
      <c r="FIY3" s="1"/>
      <c r="FJA3" s="1"/>
      <c r="FJC3" s="1"/>
      <c r="FJE3" s="1"/>
      <c r="FJG3" s="1"/>
      <c r="FJI3" s="1"/>
      <c r="FJK3" s="1"/>
      <c r="FJM3" s="1"/>
      <c r="FJO3" s="1"/>
      <c r="FJQ3" s="1"/>
      <c r="FJS3" s="1"/>
      <c r="FJU3" s="1"/>
      <c r="FJW3" s="1"/>
      <c r="FJY3" s="1"/>
      <c r="FKA3" s="1"/>
      <c r="FKC3" s="1"/>
      <c r="FKE3" s="1"/>
      <c r="FKG3" s="1"/>
      <c r="FKI3" s="1"/>
      <c r="FKK3" s="1"/>
      <c r="FKM3" s="1"/>
      <c r="FKO3" s="1"/>
      <c r="FKQ3" s="1"/>
      <c r="FKS3" s="1"/>
      <c r="FKU3" s="1"/>
      <c r="FKW3" s="1"/>
      <c r="FKY3" s="1"/>
      <c r="FLA3" s="1"/>
      <c r="FLC3" s="1"/>
      <c r="FLE3" s="1"/>
      <c r="FLG3" s="1"/>
      <c r="FLI3" s="1"/>
      <c r="FLK3" s="1"/>
      <c r="FLM3" s="1"/>
      <c r="FLO3" s="1"/>
      <c r="FLQ3" s="1"/>
      <c r="FLS3" s="1"/>
      <c r="FLU3" s="1"/>
      <c r="FLW3" s="1"/>
      <c r="FLY3" s="1"/>
      <c r="FMA3" s="1"/>
      <c r="FMC3" s="1"/>
      <c r="FME3" s="1"/>
      <c r="FMG3" s="1"/>
      <c r="FMI3" s="1"/>
      <c r="FMK3" s="1"/>
      <c r="FMM3" s="1"/>
      <c r="FMO3" s="1"/>
      <c r="FMQ3" s="1"/>
      <c r="FMS3" s="1"/>
      <c r="FMU3" s="1"/>
      <c r="FMW3" s="1"/>
      <c r="FMY3" s="1"/>
      <c r="FNA3" s="1"/>
      <c r="FNC3" s="1"/>
      <c r="FNE3" s="1"/>
      <c r="FNG3" s="1"/>
      <c r="FNI3" s="1"/>
      <c r="FNK3" s="1"/>
      <c r="FNM3" s="1"/>
      <c r="FNO3" s="1"/>
      <c r="FNQ3" s="1"/>
      <c r="FNS3" s="1"/>
      <c r="FNU3" s="1"/>
      <c r="FNW3" s="1"/>
      <c r="FNY3" s="1"/>
      <c r="FOA3" s="1"/>
      <c r="FOC3" s="1"/>
      <c r="FOE3" s="1"/>
      <c r="FOG3" s="1"/>
      <c r="FOI3" s="1"/>
      <c r="FOK3" s="1"/>
      <c r="FOM3" s="1"/>
      <c r="FOO3" s="1"/>
      <c r="FOQ3" s="1"/>
      <c r="FOS3" s="1"/>
      <c r="FOU3" s="1"/>
      <c r="FOW3" s="1"/>
      <c r="FOY3" s="1"/>
      <c r="FPA3" s="1"/>
      <c r="FPC3" s="1"/>
      <c r="FPE3" s="1"/>
      <c r="FPG3" s="1"/>
      <c r="FPI3" s="1"/>
      <c r="FPK3" s="1"/>
      <c r="FPM3" s="1"/>
      <c r="FPO3" s="1"/>
      <c r="FPQ3" s="1"/>
      <c r="FPS3" s="1"/>
      <c r="FPU3" s="1"/>
      <c r="FPW3" s="1"/>
      <c r="FPY3" s="1"/>
      <c r="FQA3" s="1"/>
      <c r="FQC3" s="1"/>
      <c r="FQE3" s="1"/>
      <c r="FQG3" s="1"/>
      <c r="FQI3" s="1"/>
      <c r="FQK3" s="1"/>
      <c r="FQM3" s="1"/>
      <c r="FQO3" s="1"/>
      <c r="FQQ3" s="1"/>
      <c r="FQS3" s="1"/>
      <c r="FQU3" s="1"/>
      <c r="FQW3" s="1"/>
      <c r="FQY3" s="1"/>
      <c r="FRA3" s="1"/>
      <c r="FRC3" s="1"/>
      <c r="FRE3" s="1"/>
      <c r="FRG3" s="1"/>
      <c r="FRI3" s="1"/>
      <c r="FRK3" s="1"/>
      <c r="FRM3" s="1"/>
      <c r="FRO3" s="1"/>
      <c r="FRQ3" s="1"/>
      <c r="FRS3" s="1"/>
      <c r="FRU3" s="1"/>
      <c r="FRW3" s="1"/>
      <c r="FRY3" s="1"/>
      <c r="FSA3" s="1"/>
      <c r="FSC3" s="1"/>
      <c r="FSE3" s="1"/>
      <c r="FSG3" s="1"/>
      <c r="FSI3" s="1"/>
      <c r="FSK3" s="1"/>
      <c r="FSM3" s="1"/>
      <c r="FSO3" s="1"/>
      <c r="FSQ3" s="1"/>
      <c r="FSS3" s="1"/>
      <c r="FSU3" s="1"/>
      <c r="FSW3" s="1"/>
      <c r="FSY3" s="1"/>
      <c r="FTA3" s="1"/>
      <c r="FTC3" s="1"/>
      <c r="FTE3" s="1"/>
      <c r="FTG3" s="1"/>
      <c r="FTI3" s="1"/>
      <c r="FTK3" s="1"/>
      <c r="FTM3" s="1"/>
      <c r="FTO3" s="1"/>
      <c r="FTQ3" s="1"/>
      <c r="FTS3" s="1"/>
      <c r="FTU3" s="1"/>
      <c r="FTW3" s="1"/>
      <c r="FTY3" s="1"/>
      <c r="FUA3" s="1"/>
      <c r="FUC3" s="1"/>
      <c r="FUE3" s="1"/>
      <c r="FUG3" s="1"/>
      <c r="FUI3" s="1"/>
      <c r="FUK3" s="1"/>
      <c r="FUM3" s="1"/>
      <c r="FUO3" s="1"/>
      <c r="FUQ3" s="1"/>
      <c r="FUS3" s="1"/>
      <c r="FUU3" s="1"/>
      <c r="FUW3" s="1"/>
      <c r="FUY3" s="1"/>
      <c r="FVA3" s="1"/>
      <c r="FVC3" s="1"/>
      <c r="FVE3" s="1"/>
      <c r="FVG3" s="1"/>
      <c r="FVI3" s="1"/>
      <c r="FVK3" s="1"/>
      <c r="FVM3" s="1"/>
      <c r="FVO3" s="1"/>
      <c r="FVQ3" s="1"/>
      <c r="FVS3" s="1"/>
      <c r="FVU3" s="1"/>
      <c r="FVW3" s="1"/>
      <c r="FVY3" s="1"/>
      <c r="FWA3" s="1"/>
      <c r="FWC3" s="1"/>
      <c r="FWE3" s="1"/>
      <c r="FWG3" s="1"/>
      <c r="FWI3" s="1"/>
      <c r="FWK3" s="1"/>
      <c r="FWM3" s="1"/>
      <c r="FWO3" s="1"/>
      <c r="FWQ3" s="1"/>
      <c r="FWS3" s="1"/>
      <c r="FWU3" s="1"/>
      <c r="FWW3" s="1"/>
      <c r="FWY3" s="1"/>
      <c r="FXA3" s="1"/>
      <c r="FXC3" s="1"/>
      <c r="FXE3" s="1"/>
      <c r="FXG3" s="1"/>
      <c r="FXI3" s="1"/>
      <c r="FXK3" s="1"/>
      <c r="FXM3" s="1"/>
      <c r="FXO3" s="1"/>
      <c r="FXQ3" s="1"/>
      <c r="FXS3" s="1"/>
      <c r="FXU3" s="1"/>
      <c r="FXW3" s="1"/>
      <c r="FXY3" s="1"/>
      <c r="FYA3" s="1"/>
      <c r="FYC3" s="1"/>
      <c r="FYE3" s="1"/>
      <c r="FYG3" s="1"/>
      <c r="FYI3" s="1"/>
      <c r="FYK3" s="1"/>
      <c r="FYM3" s="1"/>
      <c r="FYO3" s="1"/>
      <c r="FYQ3" s="1"/>
      <c r="FYS3" s="1"/>
      <c r="FYU3" s="1"/>
      <c r="FYW3" s="1"/>
      <c r="FYY3" s="1"/>
      <c r="FZA3" s="1"/>
      <c r="FZC3" s="1"/>
      <c r="FZE3" s="1"/>
      <c r="FZG3" s="1"/>
      <c r="FZI3" s="1"/>
      <c r="FZK3" s="1"/>
      <c r="FZM3" s="1"/>
      <c r="FZO3" s="1"/>
      <c r="FZQ3" s="1"/>
      <c r="FZS3" s="1"/>
      <c r="FZU3" s="1"/>
      <c r="FZW3" s="1"/>
      <c r="FZY3" s="1"/>
      <c r="GAA3" s="1"/>
      <c r="GAC3" s="1"/>
      <c r="GAE3" s="1"/>
      <c r="GAG3" s="1"/>
      <c r="GAI3" s="1"/>
      <c r="GAK3" s="1"/>
      <c r="GAM3" s="1"/>
      <c r="GAO3" s="1"/>
      <c r="GAQ3" s="1"/>
      <c r="GAS3" s="1"/>
      <c r="GAU3" s="1"/>
      <c r="GAW3" s="1"/>
      <c r="GAY3" s="1"/>
      <c r="GBA3" s="1"/>
      <c r="GBC3" s="1"/>
      <c r="GBE3" s="1"/>
      <c r="GBG3" s="1"/>
      <c r="GBI3" s="1"/>
      <c r="GBK3" s="1"/>
      <c r="GBM3" s="1"/>
      <c r="GBO3" s="1"/>
      <c r="GBQ3" s="1"/>
      <c r="GBS3" s="1"/>
      <c r="GBU3" s="1"/>
      <c r="GBW3" s="1"/>
      <c r="GBY3" s="1"/>
      <c r="GCA3" s="1"/>
      <c r="GCC3" s="1"/>
      <c r="GCE3" s="1"/>
      <c r="GCG3" s="1"/>
      <c r="GCI3" s="1"/>
      <c r="GCK3" s="1"/>
      <c r="GCM3" s="1"/>
      <c r="GCO3" s="1"/>
      <c r="GCQ3" s="1"/>
      <c r="GCS3" s="1"/>
      <c r="GCU3" s="1"/>
      <c r="GCW3" s="1"/>
      <c r="GCY3" s="1"/>
      <c r="GDA3" s="1"/>
      <c r="GDC3" s="1"/>
      <c r="GDE3" s="1"/>
      <c r="GDG3" s="1"/>
      <c r="GDI3" s="1"/>
      <c r="GDK3" s="1"/>
      <c r="GDM3" s="1"/>
      <c r="GDO3" s="1"/>
      <c r="GDQ3" s="1"/>
      <c r="GDS3" s="1"/>
      <c r="GDU3" s="1"/>
      <c r="GDW3" s="1"/>
      <c r="GDY3" s="1"/>
      <c r="GEA3" s="1"/>
      <c r="GEC3" s="1"/>
      <c r="GEE3" s="1"/>
      <c r="GEG3" s="1"/>
      <c r="GEI3" s="1"/>
      <c r="GEK3" s="1"/>
      <c r="GEM3" s="1"/>
      <c r="GEO3" s="1"/>
      <c r="GEQ3" s="1"/>
      <c r="GES3" s="1"/>
      <c r="GEU3" s="1"/>
      <c r="GEW3" s="1"/>
      <c r="GEY3" s="1"/>
      <c r="GFA3" s="1"/>
      <c r="GFC3" s="1"/>
      <c r="GFE3" s="1"/>
      <c r="GFG3" s="1"/>
      <c r="GFI3" s="1"/>
      <c r="GFK3" s="1"/>
      <c r="GFM3" s="1"/>
      <c r="GFO3" s="1"/>
      <c r="GFQ3" s="1"/>
      <c r="GFS3" s="1"/>
      <c r="GFU3" s="1"/>
      <c r="GFW3" s="1"/>
      <c r="GFY3" s="1"/>
      <c r="GGA3" s="1"/>
      <c r="GGC3" s="1"/>
      <c r="GGE3" s="1"/>
      <c r="GGG3" s="1"/>
      <c r="GGI3" s="1"/>
      <c r="GGK3" s="1"/>
      <c r="GGM3" s="1"/>
      <c r="GGO3" s="1"/>
      <c r="GGQ3" s="1"/>
      <c r="GGS3" s="1"/>
      <c r="GGU3" s="1"/>
      <c r="GGW3" s="1"/>
      <c r="GGY3" s="1"/>
      <c r="GHA3" s="1"/>
      <c r="GHC3" s="1"/>
      <c r="GHE3" s="1"/>
      <c r="GHG3" s="1"/>
      <c r="GHI3" s="1"/>
      <c r="GHK3" s="1"/>
      <c r="GHM3" s="1"/>
      <c r="GHO3" s="1"/>
      <c r="GHQ3" s="1"/>
      <c r="GHS3" s="1"/>
      <c r="GHU3" s="1"/>
      <c r="GHW3" s="1"/>
      <c r="GHY3" s="1"/>
      <c r="GIA3" s="1"/>
      <c r="GIC3" s="1"/>
      <c r="GIE3" s="1"/>
      <c r="GIG3" s="1"/>
      <c r="GII3" s="1"/>
      <c r="GIK3" s="1"/>
      <c r="GIM3" s="1"/>
      <c r="GIO3" s="1"/>
      <c r="GIQ3" s="1"/>
      <c r="GIS3" s="1"/>
      <c r="GIU3" s="1"/>
      <c r="GIW3" s="1"/>
      <c r="GIY3" s="1"/>
      <c r="GJA3" s="1"/>
      <c r="GJC3" s="1"/>
      <c r="GJE3" s="1"/>
      <c r="GJG3" s="1"/>
      <c r="GJI3" s="1"/>
      <c r="GJK3" s="1"/>
      <c r="GJM3" s="1"/>
      <c r="GJO3" s="1"/>
      <c r="GJQ3" s="1"/>
      <c r="GJS3" s="1"/>
      <c r="GJU3" s="1"/>
      <c r="GJW3" s="1"/>
      <c r="GJY3" s="1"/>
      <c r="GKA3" s="1"/>
      <c r="GKC3" s="1"/>
      <c r="GKE3" s="1"/>
      <c r="GKG3" s="1"/>
      <c r="GKI3" s="1"/>
      <c r="GKK3" s="1"/>
      <c r="GKM3" s="1"/>
      <c r="GKO3" s="1"/>
      <c r="GKQ3" s="1"/>
      <c r="GKS3" s="1"/>
      <c r="GKU3" s="1"/>
      <c r="GKW3" s="1"/>
      <c r="GKY3" s="1"/>
      <c r="GLA3" s="1"/>
      <c r="GLC3" s="1"/>
      <c r="GLE3" s="1"/>
      <c r="GLG3" s="1"/>
      <c r="GLI3" s="1"/>
      <c r="GLK3" s="1"/>
      <c r="GLM3" s="1"/>
      <c r="GLO3" s="1"/>
      <c r="GLQ3" s="1"/>
      <c r="GLS3" s="1"/>
      <c r="GLU3" s="1"/>
      <c r="GLW3" s="1"/>
      <c r="GLY3" s="1"/>
      <c r="GMA3" s="1"/>
      <c r="GMC3" s="1"/>
      <c r="GME3" s="1"/>
      <c r="GMG3" s="1"/>
      <c r="GMI3" s="1"/>
      <c r="GMK3" s="1"/>
      <c r="GMM3" s="1"/>
      <c r="GMO3" s="1"/>
      <c r="GMQ3" s="1"/>
      <c r="GMS3" s="1"/>
      <c r="GMU3" s="1"/>
      <c r="GMW3" s="1"/>
      <c r="GMY3" s="1"/>
      <c r="GNA3" s="1"/>
      <c r="GNC3" s="1"/>
      <c r="GNE3" s="1"/>
      <c r="GNG3" s="1"/>
      <c r="GNI3" s="1"/>
      <c r="GNK3" s="1"/>
      <c r="GNM3" s="1"/>
      <c r="GNO3" s="1"/>
      <c r="GNQ3" s="1"/>
      <c r="GNS3" s="1"/>
      <c r="GNU3" s="1"/>
      <c r="GNW3" s="1"/>
      <c r="GNY3" s="1"/>
      <c r="GOA3" s="1"/>
      <c r="GOC3" s="1"/>
      <c r="GOE3" s="1"/>
      <c r="GOG3" s="1"/>
      <c r="GOI3" s="1"/>
      <c r="GOK3" s="1"/>
      <c r="GOM3" s="1"/>
      <c r="GOO3" s="1"/>
      <c r="GOQ3" s="1"/>
      <c r="GOS3" s="1"/>
      <c r="GOU3" s="1"/>
      <c r="GOW3" s="1"/>
      <c r="GOY3" s="1"/>
      <c r="GPA3" s="1"/>
      <c r="GPC3" s="1"/>
      <c r="GPE3" s="1"/>
      <c r="GPG3" s="1"/>
      <c r="GPI3" s="1"/>
      <c r="GPK3" s="1"/>
      <c r="GPM3" s="1"/>
      <c r="GPO3" s="1"/>
      <c r="GPQ3" s="1"/>
      <c r="GPS3" s="1"/>
      <c r="GPU3" s="1"/>
      <c r="GPW3" s="1"/>
      <c r="GPY3" s="1"/>
      <c r="GQA3" s="1"/>
      <c r="GQC3" s="1"/>
      <c r="GQE3" s="1"/>
      <c r="GQG3" s="1"/>
      <c r="GQI3" s="1"/>
      <c r="GQK3" s="1"/>
      <c r="GQM3" s="1"/>
      <c r="GQO3" s="1"/>
      <c r="GQQ3" s="1"/>
      <c r="GQS3" s="1"/>
      <c r="GQU3" s="1"/>
      <c r="GQW3" s="1"/>
      <c r="GQY3" s="1"/>
      <c r="GRA3" s="1"/>
      <c r="GRC3" s="1"/>
      <c r="GRE3" s="1"/>
      <c r="GRG3" s="1"/>
      <c r="GRI3" s="1"/>
      <c r="GRK3" s="1"/>
      <c r="GRM3" s="1"/>
      <c r="GRO3" s="1"/>
      <c r="GRQ3" s="1"/>
      <c r="GRS3" s="1"/>
      <c r="GRU3" s="1"/>
      <c r="GRW3" s="1"/>
      <c r="GRY3" s="1"/>
      <c r="GSA3" s="1"/>
      <c r="GSC3" s="1"/>
      <c r="GSE3" s="1"/>
      <c r="GSG3" s="1"/>
      <c r="GSI3" s="1"/>
      <c r="GSK3" s="1"/>
      <c r="GSM3" s="1"/>
      <c r="GSO3" s="1"/>
      <c r="GSQ3" s="1"/>
      <c r="GSS3" s="1"/>
      <c r="GSU3" s="1"/>
      <c r="GSW3" s="1"/>
      <c r="GSY3" s="1"/>
      <c r="GTA3" s="1"/>
      <c r="GTC3" s="1"/>
      <c r="GTE3" s="1"/>
      <c r="GTG3" s="1"/>
      <c r="GTI3" s="1"/>
      <c r="GTK3" s="1"/>
      <c r="GTM3" s="1"/>
      <c r="GTO3" s="1"/>
      <c r="GTQ3" s="1"/>
      <c r="GTS3" s="1"/>
      <c r="GTU3" s="1"/>
      <c r="GTW3" s="1"/>
      <c r="GTY3" s="1"/>
      <c r="GUA3" s="1"/>
      <c r="GUC3" s="1"/>
      <c r="GUE3" s="1"/>
      <c r="GUG3" s="1"/>
      <c r="GUI3" s="1"/>
      <c r="GUK3" s="1"/>
      <c r="GUM3" s="1"/>
      <c r="GUO3" s="1"/>
      <c r="GUQ3" s="1"/>
      <c r="GUS3" s="1"/>
      <c r="GUU3" s="1"/>
      <c r="GUW3" s="1"/>
      <c r="GUY3" s="1"/>
      <c r="GVA3" s="1"/>
      <c r="GVC3" s="1"/>
      <c r="GVE3" s="1"/>
      <c r="GVG3" s="1"/>
      <c r="GVI3" s="1"/>
      <c r="GVK3" s="1"/>
      <c r="GVM3" s="1"/>
      <c r="GVO3" s="1"/>
      <c r="GVQ3" s="1"/>
      <c r="GVS3" s="1"/>
      <c r="GVU3" s="1"/>
      <c r="GVW3" s="1"/>
      <c r="GVY3" s="1"/>
      <c r="GWA3" s="1"/>
      <c r="GWC3" s="1"/>
      <c r="GWE3" s="1"/>
      <c r="GWG3" s="1"/>
      <c r="GWI3" s="1"/>
      <c r="GWK3" s="1"/>
      <c r="GWM3" s="1"/>
      <c r="GWO3" s="1"/>
      <c r="GWQ3" s="1"/>
      <c r="GWS3" s="1"/>
      <c r="GWU3" s="1"/>
      <c r="GWW3" s="1"/>
      <c r="GWY3" s="1"/>
      <c r="GXA3" s="1"/>
      <c r="GXC3" s="1"/>
      <c r="GXE3" s="1"/>
      <c r="GXG3" s="1"/>
      <c r="GXI3" s="1"/>
      <c r="GXK3" s="1"/>
      <c r="GXM3" s="1"/>
      <c r="GXO3" s="1"/>
      <c r="GXQ3" s="1"/>
      <c r="GXS3" s="1"/>
      <c r="GXU3" s="1"/>
      <c r="GXW3" s="1"/>
      <c r="GXY3" s="1"/>
      <c r="GYA3" s="1"/>
      <c r="GYC3" s="1"/>
      <c r="GYE3" s="1"/>
      <c r="GYG3" s="1"/>
      <c r="GYI3" s="1"/>
      <c r="GYK3" s="1"/>
      <c r="GYM3" s="1"/>
      <c r="GYO3" s="1"/>
      <c r="GYQ3" s="1"/>
      <c r="GYS3" s="1"/>
      <c r="GYU3" s="1"/>
      <c r="GYW3" s="1"/>
      <c r="GYY3" s="1"/>
      <c r="GZA3" s="1"/>
      <c r="GZC3" s="1"/>
      <c r="GZE3" s="1"/>
      <c r="GZG3" s="1"/>
      <c r="GZI3" s="1"/>
      <c r="GZK3" s="1"/>
      <c r="GZM3" s="1"/>
      <c r="GZO3" s="1"/>
      <c r="GZQ3" s="1"/>
      <c r="GZS3" s="1"/>
      <c r="GZU3" s="1"/>
      <c r="GZW3" s="1"/>
      <c r="GZY3" s="1"/>
      <c r="HAA3" s="1"/>
      <c r="HAC3" s="1"/>
      <c r="HAE3" s="1"/>
      <c r="HAG3" s="1"/>
      <c r="HAI3" s="1"/>
      <c r="HAK3" s="1"/>
      <c r="HAM3" s="1"/>
      <c r="HAO3" s="1"/>
      <c r="HAQ3" s="1"/>
      <c r="HAS3" s="1"/>
      <c r="HAU3" s="1"/>
      <c r="HAW3" s="1"/>
      <c r="HAY3" s="1"/>
      <c r="HBA3" s="1"/>
      <c r="HBC3" s="1"/>
      <c r="HBE3" s="1"/>
      <c r="HBG3" s="1"/>
      <c r="HBI3" s="1"/>
      <c r="HBK3" s="1"/>
      <c r="HBM3" s="1"/>
      <c r="HBO3" s="1"/>
      <c r="HBQ3" s="1"/>
      <c r="HBS3" s="1"/>
      <c r="HBU3" s="1"/>
      <c r="HBW3" s="1"/>
      <c r="HBY3" s="1"/>
      <c r="HCA3" s="1"/>
      <c r="HCC3" s="1"/>
      <c r="HCE3" s="1"/>
      <c r="HCG3" s="1"/>
      <c r="HCI3" s="1"/>
      <c r="HCK3" s="1"/>
      <c r="HCM3" s="1"/>
      <c r="HCO3" s="1"/>
      <c r="HCQ3" s="1"/>
      <c r="HCS3" s="1"/>
      <c r="HCU3" s="1"/>
      <c r="HCW3" s="1"/>
      <c r="HCY3" s="1"/>
      <c r="HDA3" s="1"/>
      <c r="HDC3" s="1"/>
      <c r="HDE3" s="1"/>
      <c r="HDG3" s="1"/>
      <c r="HDI3" s="1"/>
      <c r="HDK3" s="1"/>
      <c r="HDM3" s="1"/>
      <c r="HDO3" s="1"/>
      <c r="HDQ3" s="1"/>
      <c r="HDS3" s="1"/>
      <c r="HDU3" s="1"/>
      <c r="HDW3" s="1"/>
      <c r="HDY3" s="1"/>
      <c r="HEA3" s="1"/>
      <c r="HEC3" s="1"/>
      <c r="HEE3" s="1"/>
      <c r="HEG3" s="1"/>
      <c r="HEI3" s="1"/>
      <c r="HEK3" s="1"/>
      <c r="HEM3" s="1"/>
      <c r="HEO3" s="1"/>
      <c r="HEQ3" s="1"/>
      <c r="HES3" s="1"/>
      <c r="HEU3" s="1"/>
      <c r="HEW3" s="1"/>
      <c r="HEY3" s="1"/>
      <c r="HFA3" s="1"/>
      <c r="HFC3" s="1"/>
      <c r="HFE3" s="1"/>
      <c r="HFG3" s="1"/>
      <c r="HFI3" s="1"/>
      <c r="HFK3" s="1"/>
      <c r="HFM3" s="1"/>
      <c r="HFO3" s="1"/>
      <c r="HFQ3" s="1"/>
      <c r="HFS3" s="1"/>
      <c r="HFU3" s="1"/>
      <c r="HFW3" s="1"/>
      <c r="HFY3" s="1"/>
      <c r="HGA3" s="1"/>
      <c r="HGC3" s="1"/>
      <c r="HGE3" s="1"/>
      <c r="HGG3" s="1"/>
      <c r="HGI3" s="1"/>
      <c r="HGK3" s="1"/>
      <c r="HGM3" s="1"/>
      <c r="HGO3" s="1"/>
      <c r="HGQ3" s="1"/>
      <c r="HGS3" s="1"/>
      <c r="HGU3" s="1"/>
      <c r="HGW3" s="1"/>
      <c r="HGY3" s="1"/>
      <c r="HHA3" s="1"/>
      <c r="HHC3" s="1"/>
      <c r="HHE3" s="1"/>
      <c r="HHG3" s="1"/>
      <c r="HHI3" s="1"/>
      <c r="HHK3" s="1"/>
      <c r="HHM3" s="1"/>
      <c r="HHO3" s="1"/>
      <c r="HHQ3" s="1"/>
      <c r="HHS3" s="1"/>
      <c r="HHU3" s="1"/>
      <c r="HHW3" s="1"/>
      <c r="HHY3" s="1"/>
      <c r="HIA3" s="1"/>
      <c r="HIC3" s="1"/>
      <c r="HIE3" s="1"/>
      <c r="HIG3" s="1"/>
      <c r="HII3" s="1"/>
      <c r="HIK3" s="1"/>
      <c r="HIM3" s="1"/>
      <c r="HIO3" s="1"/>
      <c r="HIQ3" s="1"/>
      <c r="HIS3" s="1"/>
      <c r="HIU3" s="1"/>
      <c r="HIW3" s="1"/>
      <c r="HIY3" s="1"/>
      <c r="HJA3" s="1"/>
      <c r="HJC3" s="1"/>
      <c r="HJE3" s="1"/>
      <c r="HJG3" s="1"/>
      <c r="HJI3" s="1"/>
      <c r="HJK3" s="1"/>
      <c r="HJM3" s="1"/>
      <c r="HJO3" s="1"/>
      <c r="HJQ3" s="1"/>
      <c r="HJS3" s="1"/>
      <c r="HJU3" s="1"/>
      <c r="HJW3" s="1"/>
      <c r="HJY3" s="1"/>
      <c r="HKA3" s="1"/>
      <c r="HKC3" s="1"/>
      <c r="HKE3" s="1"/>
      <c r="HKG3" s="1"/>
      <c r="HKI3" s="1"/>
      <c r="HKK3" s="1"/>
      <c r="HKM3" s="1"/>
      <c r="HKO3" s="1"/>
      <c r="HKQ3" s="1"/>
      <c r="HKS3" s="1"/>
      <c r="HKU3" s="1"/>
      <c r="HKW3" s="1"/>
      <c r="HKY3" s="1"/>
      <c r="HLA3" s="1"/>
      <c r="HLC3" s="1"/>
      <c r="HLE3" s="1"/>
      <c r="HLG3" s="1"/>
      <c r="HLI3" s="1"/>
      <c r="HLK3" s="1"/>
      <c r="HLM3" s="1"/>
      <c r="HLO3" s="1"/>
      <c r="HLQ3" s="1"/>
      <c r="HLS3" s="1"/>
      <c r="HLU3" s="1"/>
      <c r="HLW3" s="1"/>
      <c r="HLY3" s="1"/>
      <c r="HMA3" s="1"/>
      <c r="HMC3" s="1"/>
      <c r="HME3" s="1"/>
      <c r="HMG3" s="1"/>
      <c r="HMI3" s="1"/>
      <c r="HMK3" s="1"/>
      <c r="HMM3" s="1"/>
      <c r="HMO3" s="1"/>
      <c r="HMQ3" s="1"/>
      <c r="HMS3" s="1"/>
      <c r="HMU3" s="1"/>
      <c r="HMW3" s="1"/>
      <c r="HMY3" s="1"/>
      <c r="HNA3" s="1"/>
      <c r="HNC3" s="1"/>
      <c r="HNE3" s="1"/>
      <c r="HNG3" s="1"/>
      <c r="HNI3" s="1"/>
      <c r="HNK3" s="1"/>
      <c r="HNM3" s="1"/>
      <c r="HNO3" s="1"/>
      <c r="HNQ3" s="1"/>
      <c r="HNS3" s="1"/>
      <c r="HNU3" s="1"/>
      <c r="HNW3" s="1"/>
      <c r="HNY3" s="1"/>
      <c r="HOA3" s="1"/>
      <c r="HOC3" s="1"/>
      <c r="HOE3" s="1"/>
      <c r="HOG3" s="1"/>
      <c r="HOI3" s="1"/>
      <c r="HOK3" s="1"/>
      <c r="HOM3" s="1"/>
      <c r="HOO3" s="1"/>
      <c r="HOQ3" s="1"/>
      <c r="HOS3" s="1"/>
      <c r="HOU3" s="1"/>
      <c r="HOW3" s="1"/>
      <c r="HOY3" s="1"/>
      <c r="HPA3" s="1"/>
      <c r="HPC3" s="1"/>
      <c r="HPE3" s="1"/>
      <c r="HPG3" s="1"/>
      <c r="HPI3" s="1"/>
      <c r="HPK3" s="1"/>
      <c r="HPM3" s="1"/>
      <c r="HPO3" s="1"/>
      <c r="HPQ3" s="1"/>
      <c r="HPS3" s="1"/>
      <c r="HPU3" s="1"/>
      <c r="HPW3" s="1"/>
      <c r="HPY3" s="1"/>
      <c r="HQA3" s="1"/>
      <c r="HQC3" s="1"/>
      <c r="HQE3" s="1"/>
      <c r="HQG3" s="1"/>
      <c r="HQI3" s="1"/>
      <c r="HQK3" s="1"/>
      <c r="HQM3" s="1"/>
      <c r="HQO3" s="1"/>
      <c r="HQQ3" s="1"/>
      <c r="HQS3" s="1"/>
      <c r="HQU3" s="1"/>
      <c r="HQW3" s="1"/>
      <c r="HQY3" s="1"/>
      <c r="HRA3" s="1"/>
      <c r="HRC3" s="1"/>
      <c r="HRE3" s="1"/>
      <c r="HRG3" s="1"/>
      <c r="HRI3" s="1"/>
      <c r="HRK3" s="1"/>
      <c r="HRM3" s="1"/>
      <c r="HRO3" s="1"/>
      <c r="HRQ3" s="1"/>
      <c r="HRS3" s="1"/>
      <c r="HRU3" s="1"/>
      <c r="HRW3" s="1"/>
      <c r="HRY3" s="1"/>
      <c r="HSA3" s="1"/>
      <c r="HSC3" s="1"/>
      <c r="HSE3" s="1"/>
      <c r="HSG3" s="1"/>
      <c r="HSI3" s="1"/>
      <c r="HSK3" s="1"/>
      <c r="HSM3" s="1"/>
      <c r="HSO3" s="1"/>
      <c r="HSQ3" s="1"/>
      <c r="HSS3" s="1"/>
      <c r="HSU3" s="1"/>
      <c r="HSW3" s="1"/>
      <c r="HSY3" s="1"/>
      <c r="HTA3" s="1"/>
      <c r="HTC3" s="1"/>
      <c r="HTE3" s="1"/>
      <c r="HTG3" s="1"/>
      <c r="HTI3" s="1"/>
      <c r="HTK3" s="1"/>
      <c r="HTM3" s="1"/>
      <c r="HTO3" s="1"/>
      <c r="HTQ3" s="1"/>
      <c r="HTS3" s="1"/>
      <c r="HTU3" s="1"/>
      <c r="HTW3" s="1"/>
      <c r="HTY3" s="1"/>
      <c r="HUA3" s="1"/>
      <c r="HUC3" s="1"/>
      <c r="HUE3" s="1"/>
      <c r="HUG3" s="1"/>
      <c r="HUI3" s="1"/>
      <c r="HUK3" s="1"/>
      <c r="HUM3" s="1"/>
      <c r="HUO3" s="1"/>
      <c r="HUQ3" s="1"/>
      <c r="HUS3" s="1"/>
      <c r="HUU3" s="1"/>
      <c r="HUW3" s="1"/>
      <c r="HUY3" s="1"/>
      <c r="HVA3" s="1"/>
      <c r="HVC3" s="1"/>
      <c r="HVE3" s="1"/>
      <c r="HVG3" s="1"/>
      <c r="HVI3" s="1"/>
      <c r="HVK3" s="1"/>
      <c r="HVM3" s="1"/>
      <c r="HVO3" s="1"/>
      <c r="HVQ3" s="1"/>
      <c r="HVS3" s="1"/>
      <c r="HVU3" s="1"/>
      <c r="HVW3" s="1"/>
      <c r="HVY3" s="1"/>
      <c r="HWA3" s="1"/>
      <c r="HWC3" s="1"/>
      <c r="HWE3" s="1"/>
      <c r="HWG3" s="1"/>
      <c r="HWI3" s="1"/>
      <c r="HWK3" s="1"/>
      <c r="HWM3" s="1"/>
      <c r="HWO3" s="1"/>
      <c r="HWQ3" s="1"/>
      <c r="HWS3" s="1"/>
      <c r="HWU3" s="1"/>
      <c r="HWW3" s="1"/>
      <c r="HWY3" s="1"/>
      <c r="HXA3" s="1"/>
      <c r="HXC3" s="1"/>
      <c r="HXE3" s="1"/>
      <c r="HXG3" s="1"/>
      <c r="HXI3" s="1"/>
      <c r="HXK3" s="1"/>
      <c r="HXM3" s="1"/>
      <c r="HXO3" s="1"/>
      <c r="HXQ3" s="1"/>
      <c r="HXS3" s="1"/>
      <c r="HXU3" s="1"/>
      <c r="HXW3" s="1"/>
      <c r="HXY3" s="1"/>
      <c r="HYA3" s="1"/>
      <c r="HYC3" s="1"/>
      <c r="HYE3" s="1"/>
      <c r="HYG3" s="1"/>
      <c r="HYI3" s="1"/>
      <c r="HYK3" s="1"/>
      <c r="HYM3" s="1"/>
      <c r="HYO3" s="1"/>
      <c r="HYQ3" s="1"/>
      <c r="HYS3" s="1"/>
      <c r="HYU3" s="1"/>
      <c r="HYW3" s="1"/>
      <c r="HYY3" s="1"/>
      <c r="HZA3" s="1"/>
      <c r="HZC3" s="1"/>
      <c r="HZE3" s="1"/>
      <c r="HZG3" s="1"/>
      <c r="HZI3" s="1"/>
      <c r="HZK3" s="1"/>
      <c r="HZM3" s="1"/>
      <c r="HZO3" s="1"/>
      <c r="HZQ3" s="1"/>
      <c r="HZS3" s="1"/>
      <c r="HZU3" s="1"/>
      <c r="HZW3" s="1"/>
      <c r="HZY3" s="1"/>
      <c r="IAA3" s="1"/>
      <c r="IAC3" s="1"/>
      <c r="IAE3" s="1"/>
      <c r="IAG3" s="1"/>
      <c r="IAI3" s="1"/>
      <c r="IAK3" s="1"/>
      <c r="IAM3" s="1"/>
      <c r="IAO3" s="1"/>
      <c r="IAQ3" s="1"/>
      <c r="IAS3" s="1"/>
      <c r="IAU3" s="1"/>
      <c r="IAW3" s="1"/>
      <c r="IAY3" s="1"/>
      <c r="IBA3" s="1"/>
      <c r="IBC3" s="1"/>
      <c r="IBE3" s="1"/>
      <c r="IBG3" s="1"/>
      <c r="IBI3" s="1"/>
      <c r="IBK3" s="1"/>
      <c r="IBM3" s="1"/>
      <c r="IBO3" s="1"/>
      <c r="IBQ3" s="1"/>
      <c r="IBS3" s="1"/>
      <c r="IBU3" s="1"/>
      <c r="IBW3" s="1"/>
      <c r="IBY3" s="1"/>
      <c r="ICA3" s="1"/>
      <c r="ICC3" s="1"/>
      <c r="ICE3" s="1"/>
      <c r="ICG3" s="1"/>
      <c r="ICI3" s="1"/>
      <c r="ICK3" s="1"/>
      <c r="ICM3" s="1"/>
      <c r="ICO3" s="1"/>
      <c r="ICQ3" s="1"/>
      <c r="ICS3" s="1"/>
      <c r="ICU3" s="1"/>
      <c r="ICW3" s="1"/>
      <c r="ICY3" s="1"/>
      <c r="IDA3" s="1"/>
      <c r="IDC3" s="1"/>
      <c r="IDE3" s="1"/>
      <c r="IDG3" s="1"/>
      <c r="IDI3" s="1"/>
      <c r="IDK3" s="1"/>
      <c r="IDM3" s="1"/>
      <c r="IDO3" s="1"/>
      <c r="IDQ3" s="1"/>
      <c r="IDS3" s="1"/>
      <c r="IDU3" s="1"/>
      <c r="IDW3" s="1"/>
      <c r="IDY3" s="1"/>
      <c r="IEA3" s="1"/>
      <c r="IEC3" s="1"/>
      <c r="IEE3" s="1"/>
      <c r="IEG3" s="1"/>
      <c r="IEI3" s="1"/>
      <c r="IEK3" s="1"/>
      <c r="IEM3" s="1"/>
      <c r="IEO3" s="1"/>
      <c r="IEQ3" s="1"/>
      <c r="IES3" s="1"/>
      <c r="IEU3" s="1"/>
      <c r="IEW3" s="1"/>
      <c r="IEY3" s="1"/>
      <c r="IFA3" s="1"/>
      <c r="IFC3" s="1"/>
      <c r="IFE3" s="1"/>
      <c r="IFG3" s="1"/>
      <c r="IFI3" s="1"/>
      <c r="IFK3" s="1"/>
      <c r="IFM3" s="1"/>
      <c r="IFO3" s="1"/>
      <c r="IFQ3" s="1"/>
      <c r="IFS3" s="1"/>
      <c r="IFU3" s="1"/>
      <c r="IFW3" s="1"/>
      <c r="IFY3" s="1"/>
      <c r="IGA3" s="1"/>
      <c r="IGC3" s="1"/>
      <c r="IGE3" s="1"/>
      <c r="IGG3" s="1"/>
      <c r="IGI3" s="1"/>
      <c r="IGK3" s="1"/>
      <c r="IGM3" s="1"/>
      <c r="IGO3" s="1"/>
      <c r="IGQ3" s="1"/>
      <c r="IGS3" s="1"/>
      <c r="IGU3" s="1"/>
      <c r="IGW3" s="1"/>
      <c r="IGY3" s="1"/>
      <c r="IHA3" s="1"/>
      <c r="IHC3" s="1"/>
      <c r="IHE3" s="1"/>
      <c r="IHG3" s="1"/>
      <c r="IHI3" s="1"/>
      <c r="IHK3" s="1"/>
      <c r="IHM3" s="1"/>
      <c r="IHO3" s="1"/>
      <c r="IHQ3" s="1"/>
      <c r="IHS3" s="1"/>
      <c r="IHU3" s="1"/>
      <c r="IHW3" s="1"/>
      <c r="IHY3" s="1"/>
      <c r="IIA3" s="1"/>
      <c r="IIC3" s="1"/>
      <c r="IIE3" s="1"/>
      <c r="IIG3" s="1"/>
      <c r="III3" s="1"/>
      <c r="IIK3" s="1"/>
      <c r="IIM3" s="1"/>
      <c r="IIO3" s="1"/>
      <c r="IIQ3" s="1"/>
      <c r="IIS3" s="1"/>
      <c r="IIU3" s="1"/>
      <c r="IIW3" s="1"/>
      <c r="IIY3" s="1"/>
      <c r="IJA3" s="1"/>
      <c r="IJC3" s="1"/>
      <c r="IJE3" s="1"/>
      <c r="IJG3" s="1"/>
      <c r="IJI3" s="1"/>
      <c r="IJK3" s="1"/>
      <c r="IJM3" s="1"/>
      <c r="IJO3" s="1"/>
      <c r="IJQ3" s="1"/>
      <c r="IJS3" s="1"/>
      <c r="IJU3" s="1"/>
      <c r="IJW3" s="1"/>
      <c r="IJY3" s="1"/>
      <c r="IKA3" s="1"/>
      <c r="IKC3" s="1"/>
      <c r="IKE3" s="1"/>
      <c r="IKG3" s="1"/>
      <c r="IKI3" s="1"/>
      <c r="IKK3" s="1"/>
      <c r="IKM3" s="1"/>
      <c r="IKO3" s="1"/>
      <c r="IKQ3" s="1"/>
      <c r="IKS3" s="1"/>
      <c r="IKU3" s="1"/>
      <c r="IKW3" s="1"/>
      <c r="IKY3" s="1"/>
      <c r="ILA3" s="1"/>
      <c r="ILC3" s="1"/>
      <c r="ILE3" s="1"/>
      <c r="ILG3" s="1"/>
      <c r="ILI3" s="1"/>
      <c r="ILK3" s="1"/>
      <c r="ILM3" s="1"/>
      <c r="ILO3" s="1"/>
      <c r="ILQ3" s="1"/>
      <c r="ILS3" s="1"/>
      <c r="ILU3" s="1"/>
      <c r="ILW3" s="1"/>
      <c r="ILY3" s="1"/>
      <c r="IMA3" s="1"/>
      <c r="IMC3" s="1"/>
      <c r="IME3" s="1"/>
      <c r="IMG3" s="1"/>
      <c r="IMI3" s="1"/>
      <c r="IMK3" s="1"/>
      <c r="IMM3" s="1"/>
      <c r="IMO3" s="1"/>
      <c r="IMQ3" s="1"/>
      <c r="IMS3" s="1"/>
      <c r="IMU3" s="1"/>
      <c r="IMW3" s="1"/>
      <c r="IMY3" s="1"/>
      <c r="INA3" s="1"/>
      <c r="INC3" s="1"/>
      <c r="INE3" s="1"/>
      <c r="ING3" s="1"/>
      <c r="INI3" s="1"/>
      <c r="INK3" s="1"/>
      <c r="INM3" s="1"/>
      <c r="INO3" s="1"/>
      <c r="INQ3" s="1"/>
      <c r="INS3" s="1"/>
      <c r="INU3" s="1"/>
      <c r="INW3" s="1"/>
      <c r="INY3" s="1"/>
      <c r="IOA3" s="1"/>
      <c r="IOC3" s="1"/>
      <c r="IOE3" s="1"/>
      <c r="IOG3" s="1"/>
      <c r="IOI3" s="1"/>
      <c r="IOK3" s="1"/>
      <c r="IOM3" s="1"/>
      <c r="IOO3" s="1"/>
      <c r="IOQ3" s="1"/>
      <c r="IOS3" s="1"/>
      <c r="IOU3" s="1"/>
      <c r="IOW3" s="1"/>
      <c r="IOY3" s="1"/>
      <c r="IPA3" s="1"/>
      <c r="IPC3" s="1"/>
      <c r="IPE3" s="1"/>
      <c r="IPG3" s="1"/>
      <c r="IPI3" s="1"/>
      <c r="IPK3" s="1"/>
      <c r="IPM3" s="1"/>
      <c r="IPO3" s="1"/>
      <c r="IPQ3" s="1"/>
      <c r="IPS3" s="1"/>
      <c r="IPU3" s="1"/>
      <c r="IPW3" s="1"/>
      <c r="IPY3" s="1"/>
      <c r="IQA3" s="1"/>
      <c r="IQC3" s="1"/>
      <c r="IQE3" s="1"/>
      <c r="IQG3" s="1"/>
      <c r="IQI3" s="1"/>
      <c r="IQK3" s="1"/>
      <c r="IQM3" s="1"/>
      <c r="IQO3" s="1"/>
      <c r="IQQ3" s="1"/>
      <c r="IQS3" s="1"/>
      <c r="IQU3" s="1"/>
      <c r="IQW3" s="1"/>
      <c r="IQY3" s="1"/>
      <c r="IRA3" s="1"/>
      <c r="IRC3" s="1"/>
      <c r="IRE3" s="1"/>
      <c r="IRG3" s="1"/>
      <c r="IRI3" s="1"/>
      <c r="IRK3" s="1"/>
      <c r="IRM3" s="1"/>
      <c r="IRO3" s="1"/>
      <c r="IRQ3" s="1"/>
      <c r="IRS3" s="1"/>
      <c r="IRU3" s="1"/>
      <c r="IRW3" s="1"/>
      <c r="IRY3" s="1"/>
      <c r="ISA3" s="1"/>
      <c r="ISC3" s="1"/>
      <c r="ISE3" s="1"/>
      <c r="ISG3" s="1"/>
      <c r="ISI3" s="1"/>
      <c r="ISK3" s="1"/>
      <c r="ISM3" s="1"/>
      <c r="ISO3" s="1"/>
      <c r="ISQ3" s="1"/>
      <c r="ISS3" s="1"/>
      <c r="ISU3" s="1"/>
      <c r="ISW3" s="1"/>
      <c r="ISY3" s="1"/>
      <c r="ITA3" s="1"/>
      <c r="ITC3" s="1"/>
      <c r="ITE3" s="1"/>
      <c r="ITG3" s="1"/>
      <c r="ITI3" s="1"/>
      <c r="ITK3" s="1"/>
      <c r="ITM3" s="1"/>
      <c r="ITO3" s="1"/>
      <c r="ITQ3" s="1"/>
      <c r="ITS3" s="1"/>
      <c r="ITU3" s="1"/>
      <c r="ITW3" s="1"/>
      <c r="ITY3" s="1"/>
      <c r="IUA3" s="1"/>
      <c r="IUC3" s="1"/>
      <c r="IUE3" s="1"/>
      <c r="IUG3" s="1"/>
      <c r="IUI3" s="1"/>
      <c r="IUK3" s="1"/>
      <c r="IUM3" s="1"/>
      <c r="IUO3" s="1"/>
      <c r="IUQ3" s="1"/>
      <c r="IUS3" s="1"/>
      <c r="IUU3" s="1"/>
      <c r="IUW3" s="1"/>
      <c r="IUY3" s="1"/>
      <c r="IVA3" s="1"/>
      <c r="IVC3" s="1"/>
      <c r="IVE3" s="1"/>
      <c r="IVG3" s="1"/>
      <c r="IVI3" s="1"/>
      <c r="IVK3" s="1"/>
      <c r="IVM3" s="1"/>
      <c r="IVO3" s="1"/>
      <c r="IVQ3" s="1"/>
      <c r="IVS3" s="1"/>
      <c r="IVU3" s="1"/>
      <c r="IVW3" s="1"/>
      <c r="IVY3" s="1"/>
      <c r="IWA3" s="1"/>
      <c r="IWC3" s="1"/>
      <c r="IWE3" s="1"/>
      <c r="IWG3" s="1"/>
      <c r="IWI3" s="1"/>
      <c r="IWK3" s="1"/>
      <c r="IWM3" s="1"/>
      <c r="IWO3" s="1"/>
      <c r="IWQ3" s="1"/>
      <c r="IWS3" s="1"/>
      <c r="IWU3" s="1"/>
      <c r="IWW3" s="1"/>
      <c r="IWY3" s="1"/>
      <c r="IXA3" s="1"/>
      <c r="IXC3" s="1"/>
      <c r="IXE3" s="1"/>
      <c r="IXG3" s="1"/>
      <c r="IXI3" s="1"/>
      <c r="IXK3" s="1"/>
      <c r="IXM3" s="1"/>
      <c r="IXO3" s="1"/>
      <c r="IXQ3" s="1"/>
      <c r="IXS3" s="1"/>
      <c r="IXU3" s="1"/>
      <c r="IXW3" s="1"/>
      <c r="IXY3" s="1"/>
      <c r="IYA3" s="1"/>
      <c r="IYC3" s="1"/>
      <c r="IYE3" s="1"/>
      <c r="IYG3" s="1"/>
      <c r="IYI3" s="1"/>
      <c r="IYK3" s="1"/>
      <c r="IYM3" s="1"/>
      <c r="IYO3" s="1"/>
      <c r="IYQ3" s="1"/>
      <c r="IYS3" s="1"/>
      <c r="IYU3" s="1"/>
      <c r="IYW3" s="1"/>
      <c r="IYY3" s="1"/>
      <c r="IZA3" s="1"/>
      <c r="IZC3" s="1"/>
      <c r="IZE3" s="1"/>
      <c r="IZG3" s="1"/>
      <c r="IZI3" s="1"/>
      <c r="IZK3" s="1"/>
      <c r="IZM3" s="1"/>
      <c r="IZO3" s="1"/>
      <c r="IZQ3" s="1"/>
      <c r="IZS3" s="1"/>
      <c r="IZU3" s="1"/>
      <c r="IZW3" s="1"/>
      <c r="IZY3" s="1"/>
      <c r="JAA3" s="1"/>
      <c r="JAC3" s="1"/>
      <c r="JAE3" s="1"/>
      <c r="JAG3" s="1"/>
      <c r="JAI3" s="1"/>
      <c r="JAK3" s="1"/>
      <c r="JAM3" s="1"/>
      <c r="JAO3" s="1"/>
      <c r="JAQ3" s="1"/>
      <c r="JAS3" s="1"/>
      <c r="JAU3" s="1"/>
      <c r="JAW3" s="1"/>
      <c r="JAY3" s="1"/>
      <c r="JBA3" s="1"/>
      <c r="JBC3" s="1"/>
      <c r="JBE3" s="1"/>
      <c r="JBG3" s="1"/>
      <c r="JBI3" s="1"/>
      <c r="JBK3" s="1"/>
      <c r="JBM3" s="1"/>
      <c r="JBO3" s="1"/>
      <c r="JBQ3" s="1"/>
      <c r="JBS3" s="1"/>
      <c r="JBU3" s="1"/>
      <c r="JBW3" s="1"/>
      <c r="JBY3" s="1"/>
      <c r="JCA3" s="1"/>
      <c r="JCC3" s="1"/>
      <c r="JCE3" s="1"/>
      <c r="JCG3" s="1"/>
      <c r="JCI3" s="1"/>
      <c r="JCK3" s="1"/>
      <c r="JCM3" s="1"/>
      <c r="JCO3" s="1"/>
      <c r="JCQ3" s="1"/>
      <c r="JCS3" s="1"/>
      <c r="JCU3" s="1"/>
      <c r="JCW3" s="1"/>
      <c r="JCY3" s="1"/>
      <c r="JDA3" s="1"/>
      <c r="JDC3" s="1"/>
      <c r="JDE3" s="1"/>
      <c r="JDG3" s="1"/>
      <c r="JDI3" s="1"/>
      <c r="JDK3" s="1"/>
      <c r="JDM3" s="1"/>
      <c r="JDO3" s="1"/>
      <c r="JDQ3" s="1"/>
      <c r="JDS3" s="1"/>
      <c r="JDU3" s="1"/>
      <c r="JDW3" s="1"/>
      <c r="JDY3" s="1"/>
      <c r="JEA3" s="1"/>
      <c r="JEC3" s="1"/>
      <c r="JEE3" s="1"/>
      <c r="JEG3" s="1"/>
      <c r="JEI3" s="1"/>
      <c r="JEK3" s="1"/>
      <c r="JEM3" s="1"/>
      <c r="JEO3" s="1"/>
      <c r="JEQ3" s="1"/>
      <c r="JES3" s="1"/>
      <c r="JEU3" s="1"/>
      <c r="JEW3" s="1"/>
      <c r="JEY3" s="1"/>
      <c r="JFA3" s="1"/>
      <c r="JFC3" s="1"/>
      <c r="JFE3" s="1"/>
      <c r="JFG3" s="1"/>
      <c r="JFI3" s="1"/>
      <c r="JFK3" s="1"/>
      <c r="JFM3" s="1"/>
      <c r="JFO3" s="1"/>
      <c r="JFQ3" s="1"/>
      <c r="JFS3" s="1"/>
      <c r="JFU3" s="1"/>
      <c r="JFW3" s="1"/>
      <c r="JFY3" s="1"/>
      <c r="JGA3" s="1"/>
      <c r="JGC3" s="1"/>
      <c r="JGE3" s="1"/>
      <c r="JGG3" s="1"/>
      <c r="JGI3" s="1"/>
      <c r="JGK3" s="1"/>
      <c r="JGM3" s="1"/>
      <c r="JGO3" s="1"/>
      <c r="JGQ3" s="1"/>
      <c r="JGS3" s="1"/>
      <c r="JGU3" s="1"/>
      <c r="JGW3" s="1"/>
      <c r="JGY3" s="1"/>
      <c r="JHA3" s="1"/>
      <c r="JHC3" s="1"/>
      <c r="JHE3" s="1"/>
      <c r="JHG3" s="1"/>
      <c r="JHI3" s="1"/>
      <c r="JHK3" s="1"/>
      <c r="JHM3" s="1"/>
      <c r="JHO3" s="1"/>
      <c r="JHQ3" s="1"/>
      <c r="JHS3" s="1"/>
      <c r="JHU3" s="1"/>
      <c r="JHW3" s="1"/>
      <c r="JHY3" s="1"/>
      <c r="JIA3" s="1"/>
      <c r="JIC3" s="1"/>
      <c r="JIE3" s="1"/>
      <c r="JIG3" s="1"/>
      <c r="JII3" s="1"/>
      <c r="JIK3" s="1"/>
      <c r="JIM3" s="1"/>
      <c r="JIO3" s="1"/>
      <c r="JIQ3" s="1"/>
      <c r="JIS3" s="1"/>
      <c r="JIU3" s="1"/>
      <c r="JIW3" s="1"/>
      <c r="JIY3" s="1"/>
      <c r="JJA3" s="1"/>
      <c r="JJC3" s="1"/>
      <c r="JJE3" s="1"/>
      <c r="JJG3" s="1"/>
      <c r="JJI3" s="1"/>
      <c r="JJK3" s="1"/>
      <c r="JJM3" s="1"/>
      <c r="JJO3" s="1"/>
      <c r="JJQ3" s="1"/>
      <c r="JJS3" s="1"/>
      <c r="JJU3" s="1"/>
      <c r="JJW3" s="1"/>
      <c r="JJY3" s="1"/>
      <c r="JKA3" s="1"/>
      <c r="JKC3" s="1"/>
      <c r="JKE3" s="1"/>
      <c r="JKG3" s="1"/>
      <c r="JKI3" s="1"/>
      <c r="JKK3" s="1"/>
      <c r="JKM3" s="1"/>
      <c r="JKO3" s="1"/>
      <c r="JKQ3" s="1"/>
      <c r="JKS3" s="1"/>
      <c r="JKU3" s="1"/>
      <c r="JKW3" s="1"/>
      <c r="JKY3" s="1"/>
      <c r="JLA3" s="1"/>
      <c r="JLC3" s="1"/>
      <c r="JLE3" s="1"/>
      <c r="JLG3" s="1"/>
      <c r="JLI3" s="1"/>
      <c r="JLK3" s="1"/>
      <c r="JLM3" s="1"/>
      <c r="JLO3" s="1"/>
      <c r="JLQ3" s="1"/>
      <c r="JLS3" s="1"/>
      <c r="JLU3" s="1"/>
      <c r="JLW3" s="1"/>
      <c r="JLY3" s="1"/>
      <c r="JMA3" s="1"/>
      <c r="JMC3" s="1"/>
      <c r="JME3" s="1"/>
      <c r="JMG3" s="1"/>
      <c r="JMI3" s="1"/>
      <c r="JMK3" s="1"/>
      <c r="JMM3" s="1"/>
      <c r="JMO3" s="1"/>
      <c r="JMQ3" s="1"/>
      <c r="JMS3" s="1"/>
      <c r="JMU3" s="1"/>
      <c r="JMW3" s="1"/>
      <c r="JMY3" s="1"/>
      <c r="JNA3" s="1"/>
      <c r="JNC3" s="1"/>
      <c r="JNE3" s="1"/>
      <c r="JNG3" s="1"/>
      <c r="JNI3" s="1"/>
      <c r="JNK3" s="1"/>
      <c r="JNM3" s="1"/>
      <c r="JNO3" s="1"/>
      <c r="JNQ3" s="1"/>
      <c r="JNS3" s="1"/>
      <c r="JNU3" s="1"/>
      <c r="JNW3" s="1"/>
      <c r="JNY3" s="1"/>
      <c r="JOA3" s="1"/>
      <c r="JOC3" s="1"/>
      <c r="JOE3" s="1"/>
      <c r="JOG3" s="1"/>
      <c r="JOI3" s="1"/>
      <c r="JOK3" s="1"/>
      <c r="JOM3" s="1"/>
      <c r="JOO3" s="1"/>
      <c r="JOQ3" s="1"/>
      <c r="JOS3" s="1"/>
      <c r="JOU3" s="1"/>
      <c r="JOW3" s="1"/>
      <c r="JOY3" s="1"/>
      <c r="JPA3" s="1"/>
      <c r="JPC3" s="1"/>
      <c r="JPE3" s="1"/>
      <c r="JPG3" s="1"/>
      <c r="JPI3" s="1"/>
      <c r="JPK3" s="1"/>
      <c r="JPM3" s="1"/>
      <c r="JPO3" s="1"/>
      <c r="JPQ3" s="1"/>
      <c r="JPS3" s="1"/>
      <c r="JPU3" s="1"/>
      <c r="JPW3" s="1"/>
      <c r="JPY3" s="1"/>
      <c r="JQA3" s="1"/>
      <c r="JQC3" s="1"/>
      <c r="JQE3" s="1"/>
      <c r="JQG3" s="1"/>
      <c r="JQI3" s="1"/>
      <c r="JQK3" s="1"/>
      <c r="JQM3" s="1"/>
      <c r="JQO3" s="1"/>
      <c r="JQQ3" s="1"/>
      <c r="JQS3" s="1"/>
      <c r="JQU3" s="1"/>
      <c r="JQW3" s="1"/>
      <c r="JQY3" s="1"/>
      <c r="JRA3" s="1"/>
      <c r="JRC3" s="1"/>
      <c r="JRE3" s="1"/>
      <c r="JRG3" s="1"/>
      <c r="JRI3" s="1"/>
      <c r="JRK3" s="1"/>
      <c r="JRM3" s="1"/>
      <c r="JRO3" s="1"/>
      <c r="JRQ3" s="1"/>
      <c r="JRS3" s="1"/>
      <c r="JRU3" s="1"/>
      <c r="JRW3" s="1"/>
      <c r="JRY3" s="1"/>
      <c r="JSA3" s="1"/>
      <c r="JSC3" s="1"/>
      <c r="JSE3" s="1"/>
      <c r="JSG3" s="1"/>
      <c r="JSI3" s="1"/>
      <c r="JSK3" s="1"/>
      <c r="JSM3" s="1"/>
      <c r="JSO3" s="1"/>
      <c r="JSQ3" s="1"/>
      <c r="JSS3" s="1"/>
      <c r="JSU3" s="1"/>
      <c r="JSW3" s="1"/>
      <c r="JSY3" s="1"/>
      <c r="JTA3" s="1"/>
      <c r="JTC3" s="1"/>
      <c r="JTE3" s="1"/>
      <c r="JTG3" s="1"/>
      <c r="JTI3" s="1"/>
      <c r="JTK3" s="1"/>
      <c r="JTM3" s="1"/>
      <c r="JTO3" s="1"/>
      <c r="JTQ3" s="1"/>
      <c r="JTS3" s="1"/>
      <c r="JTU3" s="1"/>
      <c r="JTW3" s="1"/>
      <c r="JTY3" s="1"/>
      <c r="JUA3" s="1"/>
      <c r="JUC3" s="1"/>
      <c r="JUE3" s="1"/>
      <c r="JUG3" s="1"/>
      <c r="JUI3" s="1"/>
      <c r="JUK3" s="1"/>
      <c r="JUM3" s="1"/>
      <c r="JUO3" s="1"/>
      <c r="JUQ3" s="1"/>
      <c r="JUS3" s="1"/>
      <c r="JUU3" s="1"/>
      <c r="JUW3" s="1"/>
      <c r="JUY3" s="1"/>
      <c r="JVA3" s="1"/>
      <c r="JVC3" s="1"/>
      <c r="JVE3" s="1"/>
      <c r="JVG3" s="1"/>
      <c r="JVI3" s="1"/>
      <c r="JVK3" s="1"/>
      <c r="JVM3" s="1"/>
      <c r="JVO3" s="1"/>
      <c r="JVQ3" s="1"/>
      <c r="JVS3" s="1"/>
      <c r="JVU3" s="1"/>
      <c r="JVW3" s="1"/>
      <c r="JVY3" s="1"/>
      <c r="JWA3" s="1"/>
      <c r="JWC3" s="1"/>
      <c r="JWE3" s="1"/>
      <c r="JWG3" s="1"/>
      <c r="JWI3" s="1"/>
      <c r="JWK3" s="1"/>
      <c r="JWM3" s="1"/>
      <c r="JWO3" s="1"/>
      <c r="JWQ3" s="1"/>
      <c r="JWS3" s="1"/>
      <c r="JWU3" s="1"/>
      <c r="JWW3" s="1"/>
      <c r="JWY3" s="1"/>
      <c r="JXA3" s="1"/>
      <c r="JXC3" s="1"/>
      <c r="JXE3" s="1"/>
      <c r="JXG3" s="1"/>
      <c r="JXI3" s="1"/>
      <c r="JXK3" s="1"/>
      <c r="JXM3" s="1"/>
      <c r="JXO3" s="1"/>
      <c r="JXQ3" s="1"/>
      <c r="JXS3" s="1"/>
      <c r="JXU3" s="1"/>
      <c r="JXW3" s="1"/>
      <c r="JXY3" s="1"/>
      <c r="JYA3" s="1"/>
      <c r="JYC3" s="1"/>
      <c r="JYE3" s="1"/>
      <c r="JYG3" s="1"/>
      <c r="JYI3" s="1"/>
      <c r="JYK3" s="1"/>
      <c r="JYM3" s="1"/>
      <c r="JYO3" s="1"/>
      <c r="JYQ3" s="1"/>
      <c r="JYS3" s="1"/>
      <c r="JYU3" s="1"/>
      <c r="JYW3" s="1"/>
      <c r="JYY3" s="1"/>
      <c r="JZA3" s="1"/>
      <c r="JZC3" s="1"/>
      <c r="JZE3" s="1"/>
      <c r="JZG3" s="1"/>
      <c r="JZI3" s="1"/>
      <c r="JZK3" s="1"/>
      <c r="JZM3" s="1"/>
      <c r="JZO3" s="1"/>
      <c r="JZQ3" s="1"/>
      <c r="JZS3" s="1"/>
      <c r="JZU3" s="1"/>
      <c r="JZW3" s="1"/>
      <c r="JZY3" s="1"/>
      <c r="KAA3" s="1"/>
      <c r="KAC3" s="1"/>
      <c r="KAE3" s="1"/>
      <c r="KAG3" s="1"/>
      <c r="KAI3" s="1"/>
      <c r="KAK3" s="1"/>
      <c r="KAM3" s="1"/>
      <c r="KAO3" s="1"/>
      <c r="KAQ3" s="1"/>
      <c r="KAS3" s="1"/>
      <c r="KAU3" s="1"/>
      <c r="KAW3" s="1"/>
      <c r="KAY3" s="1"/>
      <c r="KBA3" s="1"/>
      <c r="KBC3" s="1"/>
      <c r="KBE3" s="1"/>
      <c r="KBG3" s="1"/>
      <c r="KBI3" s="1"/>
      <c r="KBK3" s="1"/>
      <c r="KBM3" s="1"/>
      <c r="KBO3" s="1"/>
      <c r="KBQ3" s="1"/>
      <c r="KBS3" s="1"/>
      <c r="KBU3" s="1"/>
      <c r="KBW3" s="1"/>
      <c r="KBY3" s="1"/>
      <c r="KCA3" s="1"/>
      <c r="KCC3" s="1"/>
      <c r="KCE3" s="1"/>
      <c r="KCG3" s="1"/>
      <c r="KCI3" s="1"/>
      <c r="KCK3" s="1"/>
      <c r="KCM3" s="1"/>
      <c r="KCO3" s="1"/>
      <c r="KCQ3" s="1"/>
      <c r="KCS3" s="1"/>
      <c r="KCU3" s="1"/>
      <c r="KCW3" s="1"/>
      <c r="KCY3" s="1"/>
      <c r="KDA3" s="1"/>
      <c r="KDC3" s="1"/>
      <c r="KDE3" s="1"/>
      <c r="KDG3" s="1"/>
      <c r="KDI3" s="1"/>
      <c r="KDK3" s="1"/>
      <c r="KDM3" s="1"/>
      <c r="KDO3" s="1"/>
      <c r="KDQ3" s="1"/>
      <c r="KDS3" s="1"/>
      <c r="KDU3" s="1"/>
      <c r="KDW3" s="1"/>
      <c r="KDY3" s="1"/>
      <c r="KEA3" s="1"/>
      <c r="KEC3" s="1"/>
      <c r="KEE3" s="1"/>
      <c r="KEG3" s="1"/>
      <c r="KEI3" s="1"/>
      <c r="KEK3" s="1"/>
      <c r="KEM3" s="1"/>
      <c r="KEO3" s="1"/>
      <c r="KEQ3" s="1"/>
      <c r="KES3" s="1"/>
      <c r="KEU3" s="1"/>
      <c r="KEW3" s="1"/>
      <c r="KEY3" s="1"/>
      <c r="KFA3" s="1"/>
      <c r="KFC3" s="1"/>
      <c r="KFE3" s="1"/>
      <c r="KFG3" s="1"/>
      <c r="KFI3" s="1"/>
      <c r="KFK3" s="1"/>
      <c r="KFM3" s="1"/>
      <c r="KFO3" s="1"/>
      <c r="KFQ3" s="1"/>
      <c r="KFS3" s="1"/>
      <c r="KFU3" s="1"/>
      <c r="KFW3" s="1"/>
      <c r="KFY3" s="1"/>
      <c r="KGA3" s="1"/>
      <c r="KGC3" s="1"/>
      <c r="KGE3" s="1"/>
      <c r="KGG3" s="1"/>
      <c r="KGI3" s="1"/>
      <c r="KGK3" s="1"/>
      <c r="KGM3" s="1"/>
      <c r="KGO3" s="1"/>
      <c r="KGQ3" s="1"/>
      <c r="KGS3" s="1"/>
      <c r="KGU3" s="1"/>
      <c r="KGW3" s="1"/>
      <c r="KGY3" s="1"/>
      <c r="KHA3" s="1"/>
      <c r="KHC3" s="1"/>
      <c r="KHE3" s="1"/>
      <c r="KHG3" s="1"/>
      <c r="KHI3" s="1"/>
      <c r="KHK3" s="1"/>
      <c r="KHM3" s="1"/>
      <c r="KHO3" s="1"/>
      <c r="KHQ3" s="1"/>
      <c r="KHS3" s="1"/>
      <c r="KHU3" s="1"/>
      <c r="KHW3" s="1"/>
      <c r="KHY3" s="1"/>
      <c r="KIA3" s="1"/>
      <c r="KIC3" s="1"/>
      <c r="KIE3" s="1"/>
      <c r="KIG3" s="1"/>
      <c r="KII3" s="1"/>
      <c r="KIK3" s="1"/>
      <c r="KIM3" s="1"/>
      <c r="KIO3" s="1"/>
      <c r="KIQ3" s="1"/>
      <c r="KIS3" s="1"/>
      <c r="KIU3" s="1"/>
      <c r="KIW3" s="1"/>
      <c r="KIY3" s="1"/>
      <c r="KJA3" s="1"/>
      <c r="KJC3" s="1"/>
      <c r="KJE3" s="1"/>
      <c r="KJG3" s="1"/>
      <c r="KJI3" s="1"/>
      <c r="KJK3" s="1"/>
      <c r="KJM3" s="1"/>
      <c r="KJO3" s="1"/>
      <c r="KJQ3" s="1"/>
      <c r="KJS3" s="1"/>
      <c r="KJU3" s="1"/>
      <c r="KJW3" s="1"/>
      <c r="KJY3" s="1"/>
      <c r="KKA3" s="1"/>
      <c r="KKC3" s="1"/>
      <c r="KKE3" s="1"/>
      <c r="KKG3" s="1"/>
      <c r="KKI3" s="1"/>
      <c r="KKK3" s="1"/>
      <c r="KKM3" s="1"/>
      <c r="KKO3" s="1"/>
      <c r="KKQ3" s="1"/>
      <c r="KKS3" s="1"/>
      <c r="KKU3" s="1"/>
      <c r="KKW3" s="1"/>
      <c r="KKY3" s="1"/>
      <c r="KLA3" s="1"/>
      <c r="KLC3" s="1"/>
      <c r="KLE3" s="1"/>
      <c r="KLG3" s="1"/>
      <c r="KLI3" s="1"/>
      <c r="KLK3" s="1"/>
      <c r="KLM3" s="1"/>
      <c r="KLO3" s="1"/>
      <c r="KLQ3" s="1"/>
      <c r="KLS3" s="1"/>
      <c r="KLU3" s="1"/>
      <c r="KLW3" s="1"/>
      <c r="KLY3" s="1"/>
      <c r="KMA3" s="1"/>
      <c r="KMC3" s="1"/>
      <c r="KME3" s="1"/>
      <c r="KMG3" s="1"/>
      <c r="KMI3" s="1"/>
      <c r="KMK3" s="1"/>
      <c r="KMM3" s="1"/>
      <c r="KMO3" s="1"/>
      <c r="KMQ3" s="1"/>
      <c r="KMS3" s="1"/>
      <c r="KMU3" s="1"/>
      <c r="KMW3" s="1"/>
      <c r="KMY3" s="1"/>
      <c r="KNA3" s="1"/>
      <c r="KNC3" s="1"/>
      <c r="KNE3" s="1"/>
      <c r="KNG3" s="1"/>
      <c r="KNI3" s="1"/>
      <c r="KNK3" s="1"/>
      <c r="KNM3" s="1"/>
      <c r="KNO3" s="1"/>
      <c r="KNQ3" s="1"/>
      <c r="KNS3" s="1"/>
      <c r="KNU3" s="1"/>
      <c r="KNW3" s="1"/>
      <c r="KNY3" s="1"/>
      <c r="KOA3" s="1"/>
      <c r="KOC3" s="1"/>
      <c r="KOE3" s="1"/>
      <c r="KOG3" s="1"/>
      <c r="KOI3" s="1"/>
      <c r="KOK3" s="1"/>
      <c r="KOM3" s="1"/>
      <c r="KOO3" s="1"/>
      <c r="KOQ3" s="1"/>
      <c r="KOS3" s="1"/>
      <c r="KOU3" s="1"/>
      <c r="KOW3" s="1"/>
      <c r="KOY3" s="1"/>
      <c r="KPA3" s="1"/>
      <c r="KPC3" s="1"/>
      <c r="KPE3" s="1"/>
      <c r="KPG3" s="1"/>
      <c r="KPI3" s="1"/>
      <c r="KPK3" s="1"/>
      <c r="KPM3" s="1"/>
      <c r="KPO3" s="1"/>
      <c r="KPQ3" s="1"/>
      <c r="KPS3" s="1"/>
      <c r="KPU3" s="1"/>
      <c r="KPW3" s="1"/>
      <c r="KPY3" s="1"/>
      <c r="KQA3" s="1"/>
      <c r="KQC3" s="1"/>
      <c r="KQE3" s="1"/>
      <c r="KQG3" s="1"/>
      <c r="KQI3" s="1"/>
      <c r="KQK3" s="1"/>
      <c r="KQM3" s="1"/>
      <c r="KQO3" s="1"/>
      <c r="KQQ3" s="1"/>
      <c r="KQS3" s="1"/>
      <c r="KQU3" s="1"/>
      <c r="KQW3" s="1"/>
      <c r="KQY3" s="1"/>
      <c r="KRA3" s="1"/>
      <c r="KRC3" s="1"/>
      <c r="KRE3" s="1"/>
      <c r="KRG3" s="1"/>
      <c r="KRI3" s="1"/>
      <c r="KRK3" s="1"/>
      <c r="KRM3" s="1"/>
      <c r="KRO3" s="1"/>
      <c r="KRQ3" s="1"/>
      <c r="KRS3" s="1"/>
      <c r="KRU3" s="1"/>
      <c r="KRW3" s="1"/>
      <c r="KRY3" s="1"/>
      <c r="KSA3" s="1"/>
      <c r="KSC3" s="1"/>
      <c r="KSE3" s="1"/>
      <c r="KSG3" s="1"/>
      <c r="KSI3" s="1"/>
      <c r="KSK3" s="1"/>
      <c r="KSM3" s="1"/>
      <c r="KSO3" s="1"/>
      <c r="KSQ3" s="1"/>
      <c r="KSS3" s="1"/>
      <c r="KSU3" s="1"/>
      <c r="KSW3" s="1"/>
      <c r="KSY3" s="1"/>
      <c r="KTA3" s="1"/>
      <c r="KTC3" s="1"/>
      <c r="KTE3" s="1"/>
      <c r="KTG3" s="1"/>
      <c r="KTI3" s="1"/>
      <c r="KTK3" s="1"/>
      <c r="KTM3" s="1"/>
      <c r="KTO3" s="1"/>
      <c r="KTQ3" s="1"/>
      <c r="KTS3" s="1"/>
      <c r="KTU3" s="1"/>
      <c r="KTW3" s="1"/>
      <c r="KTY3" s="1"/>
      <c r="KUA3" s="1"/>
      <c r="KUC3" s="1"/>
      <c r="KUE3" s="1"/>
      <c r="KUG3" s="1"/>
      <c r="KUI3" s="1"/>
      <c r="KUK3" s="1"/>
      <c r="KUM3" s="1"/>
      <c r="KUO3" s="1"/>
      <c r="KUQ3" s="1"/>
      <c r="KUS3" s="1"/>
      <c r="KUU3" s="1"/>
      <c r="KUW3" s="1"/>
      <c r="KUY3" s="1"/>
      <c r="KVA3" s="1"/>
      <c r="KVC3" s="1"/>
      <c r="KVE3" s="1"/>
      <c r="KVG3" s="1"/>
      <c r="KVI3" s="1"/>
      <c r="KVK3" s="1"/>
      <c r="KVM3" s="1"/>
      <c r="KVO3" s="1"/>
      <c r="KVQ3" s="1"/>
      <c r="KVS3" s="1"/>
      <c r="KVU3" s="1"/>
      <c r="KVW3" s="1"/>
      <c r="KVY3" s="1"/>
      <c r="KWA3" s="1"/>
      <c r="KWC3" s="1"/>
      <c r="KWE3" s="1"/>
      <c r="KWG3" s="1"/>
      <c r="KWI3" s="1"/>
      <c r="KWK3" s="1"/>
      <c r="KWM3" s="1"/>
      <c r="KWO3" s="1"/>
      <c r="KWQ3" s="1"/>
      <c r="KWS3" s="1"/>
      <c r="KWU3" s="1"/>
      <c r="KWW3" s="1"/>
      <c r="KWY3" s="1"/>
      <c r="KXA3" s="1"/>
      <c r="KXC3" s="1"/>
      <c r="KXE3" s="1"/>
      <c r="KXG3" s="1"/>
      <c r="KXI3" s="1"/>
      <c r="KXK3" s="1"/>
      <c r="KXM3" s="1"/>
      <c r="KXO3" s="1"/>
      <c r="KXQ3" s="1"/>
      <c r="KXS3" s="1"/>
      <c r="KXU3" s="1"/>
      <c r="KXW3" s="1"/>
      <c r="KXY3" s="1"/>
      <c r="KYA3" s="1"/>
      <c r="KYC3" s="1"/>
      <c r="KYE3" s="1"/>
      <c r="KYG3" s="1"/>
      <c r="KYI3" s="1"/>
      <c r="KYK3" s="1"/>
      <c r="KYM3" s="1"/>
      <c r="KYO3" s="1"/>
      <c r="KYQ3" s="1"/>
      <c r="KYS3" s="1"/>
      <c r="KYU3" s="1"/>
      <c r="KYW3" s="1"/>
      <c r="KYY3" s="1"/>
      <c r="KZA3" s="1"/>
      <c r="KZC3" s="1"/>
      <c r="KZE3" s="1"/>
      <c r="KZG3" s="1"/>
      <c r="KZI3" s="1"/>
      <c r="KZK3" s="1"/>
      <c r="KZM3" s="1"/>
      <c r="KZO3" s="1"/>
      <c r="KZQ3" s="1"/>
      <c r="KZS3" s="1"/>
      <c r="KZU3" s="1"/>
      <c r="KZW3" s="1"/>
      <c r="KZY3" s="1"/>
      <c r="LAA3" s="1"/>
      <c r="LAC3" s="1"/>
      <c r="LAE3" s="1"/>
      <c r="LAG3" s="1"/>
      <c r="LAI3" s="1"/>
      <c r="LAK3" s="1"/>
      <c r="LAM3" s="1"/>
      <c r="LAO3" s="1"/>
      <c r="LAQ3" s="1"/>
      <c r="LAS3" s="1"/>
      <c r="LAU3" s="1"/>
      <c r="LAW3" s="1"/>
      <c r="LAY3" s="1"/>
      <c r="LBA3" s="1"/>
      <c r="LBC3" s="1"/>
      <c r="LBE3" s="1"/>
      <c r="LBG3" s="1"/>
      <c r="LBI3" s="1"/>
      <c r="LBK3" s="1"/>
      <c r="LBM3" s="1"/>
      <c r="LBO3" s="1"/>
      <c r="LBQ3" s="1"/>
      <c r="LBS3" s="1"/>
      <c r="LBU3" s="1"/>
      <c r="LBW3" s="1"/>
      <c r="LBY3" s="1"/>
      <c r="LCA3" s="1"/>
      <c r="LCC3" s="1"/>
      <c r="LCE3" s="1"/>
      <c r="LCG3" s="1"/>
      <c r="LCI3" s="1"/>
      <c r="LCK3" s="1"/>
      <c r="LCM3" s="1"/>
      <c r="LCO3" s="1"/>
      <c r="LCQ3" s="1"/>
      <c r="LCS3" s="1"/>
      <c r="LCU3" s="1"/>
      <c r="LCW3" s="1"/>
      <c r="LCY3" s="1"/>
      <c r="LDA3" s="1"/>
      <c r="LDC3" s="1"/>
      <c r="LDE3" s="1"/>
      <c r="LDG3" s="1"/>
      <c r="LDI3" s="1"/>
      <c r="LDK3" s="1"/>
      <c r="LDM3" s="1"/>
      <c r="LDO3" s="1"/>
      <c r="LDQ3" s="1"/>
      <c r="LDS3" s="1"/>
      <c r="LDU3" s="1"/>
      <c r="LDW3" s="1"/>
      <c r="LDY3" s="1"/>
      <c r="LEA3" s="1"/>
      <c r="LEC3" s="1"/>
      <c r="LEE3" s="1"/>
      <c r="LEG3" s="1"/>
      <c r="LEI3" s="1"/>
      <c r="LEK3" s="1"/>
      <c r="LEM3" s="1"/>
      <c r="LEO3" s="1"/>
      <c r="LEQ3" s="1"/>
      <c r="LES3" s="1"/>
      <c r="LEU3" s="1"/>
      <c r="LEW3" s="1"/>
      <c r="LEY3" s="1"/>
      <c r="LFA3" s="1"/>
      <c r="LFC3" s="1"/>
      <c r="LFE3" s="1"/>
      <c r="LFG3" s="1"/>
      <c r="LFI3" s="1"/>
      <c r="LFK3" s="1"/>
      <c r="LFM3" s="1"/>
      <c r="LFO3" s="1"/>
      <c r="LFQ3" s="1"/>
      <c r="LFS3" s="1"/>
      <c r="LFU3" s="1"/>
      <c r="LFW3" s="1"/>
      <c r="LFY3" s="1"/>
      <c r="LGA3" s="1"/>
      <c r="LGC3" s="1"/>
      <c r="LGE3" s="1"/>
      <c r="LGG3" s="1"/>
      <c r="LGI3" s="1"/>
      <c r="LGK3" s="1"/>
      <c r="LGM3" s="1"/>
      <c r="LGO3" s="1"/>
      <c r="LGQ3" s="1"/>
      <c r="LGS3" s="1"/>
      <c r="LGU3" s="1"/>
      <c r="LGW3" s="1"/>
      <c r="LGY3" s="1"/>
      <c r="LHA3" s="1"/>
      <c r="LHC3" s="1"/>
      <c r="LHE3" s="1"/>
      <c r="LHG3" s="1"/>
      <c r="LHI3" s="1"/>
      <c r="LHK3" s="1"/>
      <c r="LHM3" s="1"/>
      <c r="LHO3" s="1"/>
      <c r="LHQ3" s="1"/>
      <c r="LHS3" s="1"/>
      <c r="LHU3" s="1"/>
      <c r="LHW3" s="1"/>
      <c r="LHY3" s="1"/>
      <c r="LIA3" s="1"/>
      <c r="LIC3" s="1"/>
      <c r="LIE3" s="1"/>
      <c r="LIG3" s="1"/>
      <c r="LII3" s="1"/>
      <c r="LIK3" s="1"/>
      <c r="LIM3" s="1"/>
      <c r="LIO3" s="1"/>
      <c r="LIQ3" s="1"/>
      <c r="LIS3" s="1"/>
      <c r="LIU3" s="1"/>
      <c r="LIW3" s="1"/>
      <c r="LIY3" s="1"/>
      <c r="LJA3" s="1"/>
      <c r="LJC3" s="1"/>
      <c r="LJE3" s="1"/>
      <c r="LJG3" s="1"/>
      <c r="LJI3" s="1"/>
      <c r="LJK3" s="1"/>
      <c r="LJM3" s="1"/>
      <c r="LJO3" s="1"/>
      <c r="LJQ3" s="1"/>
      <c r="LJS3" s="1"/>
      <c r="LJU3" s="1"/>
      <c r="LJW3" s="1"/>
      <c r="LJY3" s="1"/>
      <c r="LKA3" s="1"/>
      <c r="LKC3" s="1"/>
      <c r="LKE3" s="1"/>
      <c r="LKG3" s="1"/>
      <c r="LKI3" s="1"/>
      <c r="LKK3" s="1"/>
      <c r="LKM3" s="1"/>
      <c r="LKO3" s="1"/>
      <c r="LKQ3" s="1"/>
      <c r="LKS3" s="1"/>
      <c r="LKU3" s="1"/>
      <c r="LKW3" s="1"/>
      <c r="LKY3" s="1"/>
      <c r="LLA3" s="1"/>
      <c r="LLC3" s="1"/>
      <c r="LLE3" s="1"/>
      <c r="LLG3" s="1"/>
      <c r="LLI3" s="1"/>
      <c r="LLK3" s="1"/>
      <c r="LLM3" s="1"/>
      <c r="LLO3" s="1"/>
      <c r="LLQ3" s="1"/>
      <c r="LLS3" s="1"/>
      <c r="LLU3" s="1"/>
      <c r="LLW3" s="1"/>
      <c r="LLY3" s="1"/>
      <c r="LMA3" s="1"/>
      <c r="LMC3" s="1"/>
      <c r="LME3" s="1"/>
      <c r="LMG3" s="1"/>
      <c r="LMI3" s="1"/>
      <c r="LMK3" s="1"/>
      <c r="LMM3" s="1"/>
      <c r="LMO3" s="1"/>
      <c r="LMQ3" s="1"/>
      <c r="LMS3" s="1"/>
      <c r="LMU3" s="1"/>
      <c r="LMW3" s="1"/>
      <c r="LMY3" s="1"/>
      <c r="LNA3" s="1"/>
      <c r="LNC3" s="1"/>
      <c r="LNE3" s="1"/>
      <c r="LNG3" s="1"/>
      <c r="LNI3" s="1"/>
      <c r="LNK3" s="1"/>
      <c r="LNM3" s="1"/>
      <c r="LNO3" s="1"/>
      <c r="LNQ3" s="1"/>
      <c r="LNS3" s="1"/>
      <c r="LNU3" s="1"/>
      <c r="LNW3" s="1"/>
      <c r="LNY3" s="1"/>
      <c r="LOA3" s="1"/>
      <c r="LOC3" s="1"/>
      <c r="LOE3" s="1"/>
      <c r="LOG3" s="1"/>
      <c r="LOI3" s="1"/>
      <c r="LOK3" s="1"/>
      <c r="LOM3" s="1"/>
      <c r="LOO3" s="1"/>
      <c r="LOQ3" s="1"/>
      <c r="LOS3" s="1"/>
      <c r="LOU3" s="1"/>
      <c r="LOW3" s="1"/>
      <c r="LOY3" s="1"/>
      <c r="LPA3" s="1"/>
      <c r="LPC3" s="1"/>
      <c r="LPE3" s="1"/>
      <c r="LPG3" s="1"/>
      <c r="LPI3" s="1"/>
      <c r="LPK3" s="1"/>
      <c r="LPM3" s="1"/>
      <c r="LPO3" s="1"/>
      <c r="LPQ3" s="1"/>
      <c r="LPS3" s="1"/>
      <c r="LPU3" s="1"/>
      <c r="LPW3" s="1"/>
      <c r="LPY3" s="1"/>
      <c r="LQA3" s="1"/>
      <c r="LQC3" s="1"/>
      <c r="LQE3" s="1"/>
      <c r="LQG3" s="1"/>
      <c r="LQI3" s="1"/>
      <c r="LQK3" s="1"/>
      <c r="LQM3" s="1"/>
      <c r="LQO3" s="1"/>
      <c r="LQQ3" s="1"/>
      <c r="LQS3" s="1"/>
      <c r="LQU3" s="1"/>
      <c r="LQW3" s="1"/>
      <c r="LQY3" s="1"/>
      <c r="LRA3" s="1"/>
      <c r="LRC3" s="1"/>
      <c r="LRE3" s="1"/>
      <c r="LRG3" s="1"/>
      <c r="LRI3" s="1"/>
      <c r="LRK3" s="1"/>
      <c r="LRM3" s="1"/>
      <c r="LRO3" s="1"/>
      <c r="LRQ3" s="1"/>
      <c r="LRS3" s="1"/>
      <c r="LRU3" s="1"/>
      <c r="LRW3" s="1"/>
      <c r="LRY3" s="1"/>
      <c r="LSA3" s="1"/>
      <c r="LSC3" s="1"/>
      <c r="LSE3" s="1"/>
      <c r="LSG3" s="1"/>
      <c r="LSI3" s="1"/>
      <c r="LSK3" s="1"/>
      <c r="LSM3" s="1"/>
      <c r="LSO3" s="1"/>
      <c r="LSQ3" s="1"/>
      <c r="LSS3" s="1"/>
      <c r="LSU3" s="1"/>
      <c r="LSW3" s="1"/>
      <c r="LSY3" s="1"/>
      <c r="LTA3" s="1"/>
      <c r="LTC3" s="1"/>
      <c r="LTE3" s="1"/>
      <c r="LTG3" s="1"/>
      <c r="LTI3" s="1"/>
      <c r="LTK3" s="1"/>
      <c r="LTM3" s="1"/>
      <c r="LTO3" s="1"/>
      <c r="LTQ3" s="1"/>
      <c r="LTS3" s="1"/>
      <c r="LTU3" s="1"/>
      <c r="LTW3" s="1"/>
      <c r="LTY3" s="1"/>
      <c r="LUA3" s="1"/>
      <c r="LUC3" s="1"/>
      <c r="LUE3" s="1"/>
      <c r="LUG3" s="1"/>
      <c r="LUI3" s="1"/>
      <c r="LUK3" s="1"/>
      <c r="LUM3" s="1"/>
      <c r="LUO3" s="1"/>
      <c r="LUQ3" s="1"/>
      <c r="LUS3" s="1"/>
      <c r="LUU3" s="1"/>
      <c r="LUW3" s="1"/>
      <c r="LUY3" s="1"/>
      <c r="LVA3" s="1"/>
      <c r="LVC3" s="1"/>
      <c r="LVE3" s="1"/>
      <c r="LVG3" s="1"/>
      <c r="LVI3" s="1"/>
      <c r="LVK3" s="1"/>
      <c r="LVM3" s="1"/>
      <c r="LVO3" s="1"/>
      <c r="LVQ3" s="1"/>
      <c r="LVS3" s="1"/>
      <c r="LVU3" s="1"/>
      <c r="LVW3" s="1"/>
      <c r="LVY3" s="1"/>
      <c r="LWA3" s="1"/>
      <c r="LWC3" s="1"/>
      <c r="LWE3" s="1"/>
      <c r="LWG3" s="1"/>
      <c r="LWI3" s="1"/>
      <c r="LWK3" s="1"/>
      <c r="LWM3" s="1"/>
      <c r="LWO3" s="1"/>
      <c r="LWQ3" s="1"/>
      <c r="LWS3" s="1"/>
      <c r="LWU3" s="1"/>
      <c r="LWW3" s="1"/>
      <c r="LWY3" s="1"/>
      <c r="LXA3" s="1"/>
      <c r="LXC3" s="1"/>
      <c r="LXE3" s="1"/>
      <c r="LXG3" s="1"/>
      <c r="LXI3" s="1"/>
      <c r="LXK3" s="1"/>
      <c r="LXM3" s="1"/>
      <c r="LXO3" s="1"/>
      <c r="LXQ3" s="1"/>
      <c r="LXS3" s="1"/>
      <c r="LXU3" s="1"/>
      <c r="LXW3" s="1"/>
      <c r="LXY3" s="1"/>
      <c r="LYA3" s="1"/>
      <c r="LYC3" s="1"/>
      <c r="LYE3" s="1"/>
      <c r="LYG3" s="1"/>
      <c r="LYI3" s="1"/>
      <c r="LYK3" s="1"/>
      <c r="LYM3" s="1"/>
      <c r="LYO3" s="1"/>
      <c r="LYQ3" s="1"/>
      <c r="LYS3" s="1"/>
      <c r="LYU3" s="1"/>
      <c r="LYW3" s="1"/>
      <c r="LYY3" s="1"/>
      <c r="LZA3" s="1"/>
      <c r="LZC3" s="1"/>
      <c r="LZE3" s="1"/>
      <c r="LZG3" s="1"/>
      <c r="LZI3" s="1"/>
      <c r="LZK3" s="1"/>
      <c r="LZM3" s="1"/>
      <c r="LZO3" s="1"/>
      <c r="LZQ3" s="1"/>
      <c r="LZS3" s="1"/>
      <c r="LZU3" s="1"/>
      <c r="LZW3" s="1"/>
      <c r="LZY3" s="1"/>
      <c r="MAA3" s="1"/>
      <c r="MAC3" s="1"/>
      <c r="MAE3" s="1"/>
      <c r="MAG3" s="1"/>
      <c r="MAI3" s="1"/>
      <c r="MAK3" s="1"/>
      <c r="MAM3" s="1"/>
      <c r="MAO3" s="1"/>
      <c r="MAQ3" s="1"/>
      <c r="MAS3" s="1"/>
      <c r="MAU3" s="1"/>
      <c r="MAW3" s="1"/>
      <c r="MAY3" s="1"/>
      <c r="MBA3" s="1"/>
      <c r="MBC3" s="1"/>
      <c r="MBE3" s="1"/>
      <c r="MBG3" s="1"/>
      <c r="MBI3" s="1"/>
      <c r="MBK3" s="1"/>
      <c r="MBM3" s="1"/>
      <c r="MBO3" s="1"/>
      <c r="MBQ3" s="1"/>
      <c r="MBS3" s="1"/>
      <c r="MBU3" s="1"/>
      <c r="MBW3" s="1"/>
      <c r="MBY3" s="1"/>
      <c r="MCA3" s="1"/>
      <c r="MCC3" s="1"/>
      <c r="MCE3" s="1"/>
      <c r="MCG3" s="1"/>
      <c r="MCI3" s="1"/>
      <c r="MCK3" s="1"/>
      <c r="MCM3" s="1"/>
      <c r="MCO3" s="1"/>
      <c r="MCQ3" s="1"/>
      <c r="MCS3" s="1"/>
      <c r="MCU3" s="1"/>
      <c r="MCW3" s="1"/>
      <c r="MCY3" s="1"/>
      <c r="MDA3" s="1"/>
      <c r="MDC3" s="1"/>
      <c r="MDE3" s="1"/>
      <c r="MDG3" s="1"/>
      <c r="MDI3" s="1"/>
      <c r="MDK3" s="1"/>
      <c r="MDM3" s="1"/>
      <c r="MDO3" s="1"/>
      <c r="MDQ3" s="1"/>
      <c r="MDS3" s="1"/>
      <c r="MDU3" s="1"/>
      <c r="MDW3" s="1"/>
      <c r="MDY3" s="1"/>
      <c r="MEA3" s="1"/>
      <c r="MEC3" s="1"/>
      <c r="MEE3" s="1"/>
      <c r="MEG3" s="1"/>
      <c r="MEI3" s="1"/>
      <c r="MEK3" s="1"/>
      <c r="MEM3" s="1"/>
      <c r="MEO3" s="1"/>
      <c r="MEQ3" s="1"/>
      <c r="MES3" s="1"/>
      <c r="MEU3" s="1"/>
      <c r="MEW3" s="1"/>
      <c r="MEY3" s="1"/>
      <c r="MFA3" s="1"/>
      <c r="MFC3" s="1"/>
      <c r="MFE3" s="1"/>
      <c r="MFG3" s="1"/>
      <c r="MFI3" s="1"/>
      <c r="MFK3" s="1"/>
      <c r="MFM3" s="1"/>
      <c r="MFO3" s="1"/>
      <c r="MFQ3" s="1"/>
      <c r="MFS3" s="1"/>
      <c r="MFU3" s="1"/>
      <c r="MFW3" s="1"/>
      <c r="MFY3" s="1"/>
      <c r="MGA3" s="1"/>
      <c r="MGC3" s="1"/>
      <c r="MGE3" s="1"/>
      <c r="MGG3" s="1"/>
      <c r="MGI3" s="1"/>
      <c r="MGK3" s="1"/>
      <c r="MGM3" s="1"/>
      <c r="MGO3" s="1"/>
      <c r="MGQ3" s="1"/>
      <c r="MGS3" s="1"/>
      <c r="MGU3" s="1"/>
      <c r="MGW3" s="1"/>
      <c r="MGY3" s="1"/>
      <c r="MHA3" s="1"/>
      <c r="MHC3" s="1"/>
      <c r="MHE3" s="1"/>
      <c r="MHG3" s="1"/>
      <c r="MHI3" s="1"/>
      <c r="MHK3" s="1"/>
      <c r="MHM3" s="1"/>
      <c r="MHO3" s="1"/>
      <c r="MHQ3" s="1"/>
      <c r="MHS3" s="1"/>
      <c r="MHU3" s="1"/>
      <c r="MHW3" s="1"/>
      <c r="MHY3" s="1"/>
      <c r="MIA3" s="1"/>
      <c r="MIC3" s="1"/>
      <c r="MIE3" s="1"/>
      <c r="MIG3" s="1"/>
      <c r="MII3" s="1"/>
      <c r="MIK3" s="1"/>
      <c r="MIM3" s="1"/>
      <c r="MIO3" s="1"/>
      <c r="MIQ3" s="1"/>
      <c r="MIS3" s="1"/>
      <c r="MIU3" s="1"/>
      <c r="MIW3" s="1"/>
      <c r="MIY3" s="1"/>
      <c r="MJA3" s="1"/>
      <c r="MJC3" s="1"/>
      <c r="MJE3" s="1"/>
      <c r="MJG3" s="1"/>
      <c r="MJI3" s="1"/>
      <c r="MJK3" s="1"/>
      <c r="MJM3" s="1"/>
      <c r="MJO3" s="1"/>
      <c r="MJQ3" s="1"/>
      <c r="MJS3" s="1"/>
      <c r="MJU3" s="1"/>
      <c r="MJW3" s="1"/>
      <c r="MJY3" s="1"/>
      <c r="MKA3" s="1"/>
      <c r="MKC3" s="1"/>
      <c r="MKE3" s="1"/>
      <c r="MKG3" s="1"/>
      <c r="MKI3" s="1"/>
      <c r="MKK3" s="1"/>
      <c r="MKM3" s="1"/>
      <c r="MKO3" s="1"/>
      <c r="MKQ3" s="1"/>
      <c r="MKS3" s="1"/>
      <c r="MKU3" s="1"/>
      <c r="MKW3" s="1"/>
      <c r="MKY3" s="1"/>
      <c r="MLA3" s="1"/>
      <c r="MLC3" s="1"/>
      <c r="MLE3" s="1"/>
      <c r="MLG3" s="1"/>
      <c r="MLI3" s="1"/>
      <c r="MLK3" s="1"/>
      <c r="MLM3" s="1"/>
      <c r="MLO3" s="1"/>
      <c r="MLQ3" s="1"/>
      <c r="MLS3" s="1"/>
      <c r="MLU3" s="1"/>
      <c r="MLW3" s="1"/>
      <c r="MLY3" s="1"/>
      <c r="MMA3" s="1"/>
      <c r="MMC3" s="1"/>
      <c r="MME3" s="1"/>
      <c r="MMG3" s="1"/>
      <c r="MMI3" s="1"/>
      <c r="MMK3" s="1"/>
      <c r="MMM3" s="1"/>
      <c r="MMO3" s="1"/>
      <c r="MMQ3" s="1"/>
      <c r="MMS3" s="1"/>
      <c r="MMU3" s="1"/>
      <c r="MMW3" s="1"/>
      <c r="MMY3" s="1"/>
      <c r="MNA3" s="1"/>
      <c r="MNC3" s="1"/>
      <c r="MNE3" s="1"/>
      <c r="MNG3" s="1"/>
      <c r="MNI3" s="1"/>
      <c r="MNK3" s="1"/>
      <c r="MNM3" s="1"/>
      <c r="MNO3" s="1"/>
      <c r="MNQ3" s="1"/>
      <c r="MNS3" s="1"/>
      <c r="MNU3" s="1"/>
      <c r="MNW3" s="1"/>
      <c r="MNY3" s="1"/>
      <c r="MOA3" s="1"/>
      <c r="MOC3" s="1"/>
      <c r="MOE3" s="1"/>
      <c r="MOG3" s="1"/>
      <c r="MOI3" s="1"/>
      <c r="MOK3" s="1"/>
      <c r="MOM3" s="1"/>
      <c r="MOO3" s="1"/>
      <c r="MOQ3" s="1"/>
      <c r="MOS3" s="1"/>
      <c r="MOU3" s="1"/>
      <c r="MOW3" s="1"/>
      <c r="MOY3" s="1"/>
      <c r="MPA3" s="1"/>
      <c r="MPC3" s="1"/>
      <c r="MPE3" s="1"/>
      <c r="MPG3" s="1"/>
      <c r="MPI3" s="1"/>
      <c r="MPK3" s="1"/>
      <c r="MPM3" s="1"/>
      <c r="MPO3" s="1"/>
      <c r="MPQ3" s="1"/>
      <c r="MPS3" s="1"/>
      <c r="MPU3" s="1"/>
      <c r="MPW3" s="1"/>
      <c r="MPY3" s="1"/>
      <c r="MQA3" s="1"/>
      <c r="MQC3" s="1"/>
      <c r="MQE3" s="1"/>
      <c r="MQG3" s="1"/>
      <c r="MQI3" s="1"/>
      <c r="MQK3" s="1"/>
      <c r="MQM3" s="1"/>
      <c r="MQO3" s="1"/>
      <c r="MQQ3" s="1"/>
      <c r="MQS3" s="1"/>
      <c r="MQU3" s="1"/>
      <c r="MQW3" s="1"/>
      <c r="MQY3" s="1"/>
      <c r="MRA3" s="1"/>
      <c r="MRC3" s="1"/>
      <c r="MRE3" s="1"/>
      <c r="MRG3" s="1"/>
      <c r="MRI3" s="1"/>
      <c r="MRK3" s="1"/>
      <c r="MRM3" s="1"/>
      <c r="MRO3" s="1"/>
      <c r="MRQ3" s="1"/>
      <c r="MRS3" s="1"/>
      <c r="MRU3" s="1"/>
      <c r="MRW3" s="1"/>
      <c r="MRY3" s="1"/>
      <c r="MSA3" s="1"/>
      <c r="MSC3" s="1"/>
      <c r="MSE3" s="1"/>
      <c r="MSG3" s="1"/>
      <c r="MSI3" s="1"/>
      <c r="MSK3" s="1"/>
      <c r="MSM3" s="1"/>
      <c r="MSO3" s="1"/>
      <c r="MSQ3" s="1"/>
      <c r="MSS3" s="1"/>
      <c r="MSU3" s="1"/>
      <c r="MSW3" s="1"/>
      <c r="MSY3" s="1"/>
      <c r="MTA3" s="1"/>
      <c r="MTC3" s="1"/>
      <c r="MTE3" s="1"/>
      <c r="MTG3" s="1"/>
      <c r="MTI3" s="1"/>
      <c r="MTK3" s="1"/>
      <c r="MTM3" s="1"/>
      <c r="MTO3" s="1"/>
      <c r="MTQ3" s="1"/>
      <c r="MTS3" s="1"/>
      <c r="MTU3" s="1"/>
      <c r="MTW3" s="1"/>
      <c r="MTY3" s="1"/>
      <c r="MUA3" s="1"/>
      <c r="MUC3" s="1"/>
      <c r="MUE3" s="1"/>
      <c r="MUG3" s="1"/>
      <c r="MUI3" s="1"/>
      <c r="MUK3" s="1"/>
      <c r="MUM3" s="1"/>
      <c r="MUO3" s="1"/>
      <c r="MUQ3" s="1"/>
      <c r="MUS3" s="1"/>
      <c r="MUU3" s="1"/>
      <c r="MUW3" s="1"/>
      <c r="MUY3" s="1"/>
      <c r="MVA3" s="1"/>
      <c r="MVC3" s="1"/>
      <c r="MVE3" s="1"/>
      <c r="MVG3" s="1"/>
      <c r="MVI3" s="1"/>
      <c r="MVK3" s="1"/>
      <c r="MVM3" s="1"/>
      <c r="MVO3" s="1"/>
      <c r="MVQ3" s="1"/>
      <c r="MVS3" s="1"/>
      <c r="MVU3" s="1"/>
      <c r="MVW3" s="1"/>
      <c r="MVY3" s="1"/>
      <c r="MWA3" s="1"/>
      <c r="MWC3" s="1"/>
      <c r="MWE3" s="1"/>
      <c r="MWG3" s="1"/>
      <c r="MWI3" s="1"/>
      <c r="MWK3" s="1"/>
      <c r="MWM3" s="1"/>
      <c r="MWO3" s="1"/>
      <c r="MWQ3" s="1"/>
      <c r="MWS3" s="1"/>
      <c r="MWU3" s="1"/>
      <c r="MWW3" s="1"/>
      <c r="MWY3" s="1"/>
      <c r="MXA3" s="1"/>
      <c r="MXC3" s="1"/>
      <c r="MXE3" s="1"/>
      <c r="MXG3" s="1"/>
      <c r="MXI3" s="1"/>
      <c r="MXK3" s="1"/>
      <c r="MXM3" s="1"/>
      <c r="MXO3" s="1"/>
      <c r="MXQ3" s="1"/>
      <c r="MXS3" s="1"/>
      <c r="MXU3" s="1"/>
      <c r="MXW3" s="1"/>
      <c r="MXY3" s="1"/>
      <c r="MYA3" s="1"/>
      <c r="MYC3" s="1"/>
      <c r="MYE3" s="1"/>
      <c r="MYG3" s="1"/>
      <c r="MYI3" s="1"/>
      <c r="MYK3" s="1"/>
      <c r="MYM3" s="1"/>
      <c r="MYO3" s="1"/>
      <c r="MYQ3" s="1"/>
      <c r="MYS3" s="1"/>
      <c r="MYU3" s="1"/>
      <c r="MYW3" s="1"/>
      <c r="MYY3" s="1"/>
      <c r="MZA3" s="1"/>
      <c r="MZC3" s="1"/>
      <c r="MZE3" s="1"/>
      <c r="MZG3" s="1"/>
      <c r="MZI3" s="1"/>
      <c r="MZK3" s="1"/>
      <c r="MZM3" s="1"/>
      <c r="MZO3" s="1"/>
      <c r="MZQ3" s="1"/>
      <c r="MZS3" s="1"/>
      <c r="MZU3" s="1"/>
      <c r="MZW3" s="1"/>
      <c r="MZY3" s="1"/>
      <c r="NAA3" s="1"/>
      <c r="NAC3" s="1"/>
      <c r="NAE3" s="1"/>
      <c r="NAG3" s="1"/>
      <c r="NAI3" s="1"/>
      <c r="NAK3" s="1"/>
      <c r="NAM3" s="1"/>
      <c r="NAO3" s="1"/>
      <c r="NAQ3" s="1"/>
      <c r="NAS3" s="1"/>
      <c r="NAU3" s="1"/>
      <c r="NAW3" s="1"/>
      <c r="NAY3" s="1"/>
      <c r="NBA3" s="1"/>
      <c r="NBC3" s="1"/>
      <c r="NBE3" s="1"/>
      <c r="NBG3" s="1"/>
      <c r="NBI3" s="1"/>
      <c r="NBK3" s="1"/>
      <c r="NBM3" s="1"/>
      <c r="NBO3" s="1"/>
      <c r="NBQ3" s="1"/>
      <c r="NBS3" s="1"/>
      <c r="NBU3" s="1"/>
      <c r="NBW3" s="1"/>
      <c r="NBY3" s="1"/>
      <c r="NCA3" s="1"/>
      <c r="NCC3" s="1"/>
      <c r="NCE3" s="1"/>
      <c r="NCG3" s="1"/>
      <c r="NCI3" s="1"/>
      <c r="NCK3" s="1"/>
      <c r="NCM3" s="1"/>
      <c r="NCO3" s="1"/>
      <c r="NCQ3" s="1"/>
      <c r="NCS3" s="1"/>
      <c r="NCU3" s="1"/>
      <c r="NCW3" s="1"/>
      <c r="NCY3" s="1"/>
      <c r="NDA3" s="1"/>
      <c r="NDC3" s="1"/>
      <c r="NDE3" s="1"/>
      <c r="NDG3" s="1"/>
      <c r="NDI3" s="1"/>
      <c r="NDK3" s="1"/>
      <c r="NDM3" s="1"/>
      <c r="NDO3" s="1"/>
      <c r="NDQ3" s="1"/>
      <c r="NDS3" s="1"/>
      <c r="NDU3" s="1"/>
      <c r="NDW3" s="1"/>
      <c r="NDY3" s="1"/>
      <c r="NEA3" s="1"/>
      <c r="NEC3" s="1"/>
      <c r="NEE3" s="1"/>
      <c r="NEG3" s="1"/>
      <c r="NEI3" s="1"/>
      <c r="NEK3" s="1"/>
      <c r="NEM3" s="1"/>
      <c r="NEO3" s="1"/>
      <c r="NEQ3" s="1"/>
      <c r="NES3" s="1"/>
      <c r="NEU3" s="1"/>
      <c r="NEW3" s="1"/>
      <c r="NEY3" s="1"/>
      <c r="NFA3" s="1"/>
      <c r="NFC3" s="1"/>
      <c r="NFE3" s="1"/>
      <c r="NFG3" s="1"/>
      <c r="NFI3" s="1"/>
      <c r="NFK3" s="1"/>
      <c r="NFM3" s="1"/>
      <c r="NFO3" s="1"/>
      <c r="NFQ3" s="1"/>
      <c r="NFS3" s="1"/>
      <c r="NFU3" s="1"/>
      <c r="NFW3" s="1"/>
      <c r="NFY3" s="1"/>
      <c r="NGA3" s="1"/>
      <c r="NGC3" s="1"/>
      <c r="NGE3" s="1"/>
      <c r="NGG3" s="1"/>
      <c r="NGI3" s="1"/>
      <c r="NGK3" s="1"/>
      <c r="NGM3" s="1"/>
      <c r="NGO3" s="1"/>
      <c r="NGQ3" s="1"/>
      <c r="NGS3" s="1"/>
      <c r="NGU3" s="1"/>
      <c r="NGW3" s="1"/>
      <c r="NGY3" s="1"/>
      <c r="NHA3" s="1"/>
      <c r="NHC3" s="1"/>
      <c r="NHE3" s="1"/>
      <c r="NHG3" s="1"/>
      <c r="NHI3" s="1"/>
      <c r="NHK3" s="1"/>
      <c r="NHM3" s="1"/>
      <c r="NHO3" s="1"/>
      <c r="NHQ3" s="1"/>
      <c r="NHS3" s="1"/>
      <c r="NHU3" s="1"/>
      <c r="NHW3" s="1"/>
      <c r="NHY3" s="1"/>
      <c r="NIA3" s="1"/>
      <c r="NIC3" s="1"/>
      <c r="NIE3" s="1"/>
      <c r="NIG3" s="1"/>
      <c r="NII3" s="1"/>
      <c r="NIK3" s="1"/>
      <c r="NIM3" s="1"/>
      <c r="NIO3" s="1"/>
      <c r="NIQ3" s="1"/>
      <c r="NIS3" s="1"/>
      <c r="NIU3" s="1"/>
      <c r="NIW3" s="1"/>
      <c r="NIY3" s="1"/>
      <c r="NJA3" s="1"/>
      <c r="NJC3" s="1"/>
      <c r="NJE3" s="1"/>
      <c r="NJG3" s="1"/>
      <c r="NJI3" s="1"/>
      <c r="NJK3" s="1"/>
      <c r="NJM3" s="1"/>
      <c r="NJO3" s="1"/>
      <c r="NJQ3" s="1"/>
      <c r="NJS3" s="1"/>
      <c r="NJU3" s="1"/>
      <c r="NJW3" s="1"/>
      <c r="NJY3" s="1"/>
      <c r="NKA3" s="1"/>
      <c r="NKC3" s="1"/>
      <c r="NKE3" s="1"/>
      <c r="NKG3" s="1"/>
      <c r="NKI3" s="1"/>
      <c r="NKK3" s="1"/>
      <c r="NKM3" s="1"/>
      <c r="NKO3" s="1"/>
      <c r="NKQ3" s="1"/>
      <c r="NKS3" s="1"/>
      <c r="NKU3" s="1"/>
      <c r="NKW3" s="1"/>
      <c r="NKY3" s="1"/>
      <c r="NLA3" s="1"/>
      <c r="NLC3" s="1"/>
      <c r="NLE3" s="1"/>
      <c r="NLG3" s="1"/>
      <c r="NLI3" s="1"/>
      <c r="NLK3" s="1"/>
      <c r="NLM3" s="1"/>
      <c r="NLO3" s="1"/>
      <c r="NLQ3" s="1"/>
      <c r="NLS3" s="1"/>
      <c r="NLU3" s="1"/>
      <c r="NLW3" s="1"/>
      <c r="NLY3" s="1"/>
      <c r="NMA3" s="1"/>
      <c r="NMC3" s="1"/>
      <c r="NME3" s="1"/>
      <c r="NMG3" s="1"/>
      <c r="NMI3" s="1"/>
      <c r="NMK3" s="1"/>
      <c r="NMM3" s="1"/>
      <c r="NMO3" s="1"/>
      <c r="NMQ3" s="1"/>
      <c r="NMS3" s="1"/>
      <c r="NMU3" s="1"/>
      <c r="NMW3" s="1"/>
      <c r="NMY3" s="1"/>
      <c r="NNA3" s="1"/>
      <c r="NNC3" s="1"/>
      <c r="NNE3" s="1"/>
      <c r="NNG3" s="1"/>
      <c r="NNI3" s="1"/>
      <c r="NNK3" s="1"/>
      <c r="NNM3" s="1"/>
      <c r="NNO3" s="1"/>
      <c r="NNQ3" s="1"/>
      <c r="NNS3" s="1"/>
      <c r="NNU3" s="1"/>
      <c r="NNW3" s="1"/>
      <c r="NNY3" s="1"/>
      <c r="NOA3" s="1"/>
      <c r="NOC3" s="1"/>
      <c r="NOE3" s="1"/>
      <c r="NOG3" s="1"/>
      <c r="NOI3" s="1"/>
      <c r="NOK3" s="1"/>
      <c r="NOM3" s="1"/>
      <c r="NOO3" s="1"/>
      <c r="NOQ3" s="1"/>
      <c r="NOS3" s="1"/>
      <c r="NOU3" s="1"/>
      <c r="NOW3" s="1"/>
      <c r="NOY3" s="1"/>
      <c r="NPA3" s="1"/>
      <c r="NPC3" s="1"/>
      <c r="NPE3" s="1"/>
      <c r="NPG3" s="1"/>
      <c r="NPI3" s="1"/>
      <c r="NPK3" s="1"/>
      <c r="NPM3" s="1"/>
      <c r="NPO3" s="1"/>
      <c r="NPQ3" s="1"/>
      <c r="NPS3" s="1"/>
      <c r="NPU3" s="1"/>
      <c r="NPW3" s="1"/>
      <c r="NPY3" s="1"/>
      <c r="NQA3" s="1"/>
      <c r="NQC3" s="1"/>
      <c r="NQE3" s="1"/>
      <c r="NQG3" s="1"/>
      <c r="NQI3" s="1"/>
      <c r="NQK3" s="1"/>
      <c r="NQM3" s="1"/>
      <c r="NQO3" s="1"/>
      <c r="NQQ3" s="1"/>
      <c r="NQS3" s="1"/>
      <c r="NQU3" s="1"/>
      <c r="NQW3" s="1"/>
      <c r="NQY3" s="1"/>
      <c r="NRA3" s="1"/>
      <c r="NRC3" s="1"/>
      <c r="NRE3" s="1"/>
      <c r="NRG3" s="1"/>
      <c r="NRI3" s="1"/>
      <c r="NRK3" s="1"/>
      <c r="NRM3" s="1"/>
      <c r="NRO3" s="1"/>
      <c r="NRQ3" s="1"/>
      <c r="NRS3" s="1"/>
      <c r="NRU3" s="1"/>
      <c r="NRW3" s="1"/>
      <c r="NRY3" s="1"/>
      <c r="NSA3" s="1"/>
      <c r="NSC3" s="1"/>
      <c r="NSE3" s="1"/>
      <c r="NSG3" s="1"/>
      <c r="NSI3" s="1"/>
      <c r="NSK3" s="1"/>
      <c r="NSM3" s="1"/>
      <c r="NSO3" s="1"/>
      <c r="NSQ3" s="1"/>
      <c r="NSS3" s="1"/>
      <c r="NSU3" s="1"/>
      <c r="NSW3" s="1"/>
      <c r="NSY3" s="1"/>
      <c r="NTA3" s="1"/>
      <c r="NTC3" s="1"/>
      <c r="NTE3" s="1"/>
      <c r="NTG3" s="1"/>
      <c r="NTI3" s="1"/>
      <c r="NTK3" s="1"/>
      <c r="NTM3" s="1"/>
      <c r="NTO3" s="1"/>
      <c r="NTQ3" s="1"/>
      <c r="NTS3" s="1"/>
      <c r="NTU3" s="1"/>
      <c r="NTW3" s="1"/>
      <c r="NTY3" s="1"/>
      <c r="NUA3" s="1"/>
      <c r="NUC3" s="1"/>
      <c r="NUE3" s="1"/>
      <c r="NUG3" s="1"/>
      <c r="NUI3" s="1"/>
      <c r="NUK3" s="1"/>
      <c r="NUM3" s="1"/>
      <c r="NUO3" s="1"/>
      <c r="NUQ3" s="1"/>
      <c r="NUS3" s="1"/>
      <c r="NUU3" s="1"/>
      <c r="NUW3" s="1"/>
      <c r="NUY3" s="1"/>
      <c r="NVA3" s="1"/>
      <c r="NVC3" s="1"/>
      <c r="NVE3" s="1"/>
      <c r="NVG3" s="1"/>
      <c r="NVI3" s="1"/>
      <c r="NVK3" s="1"/>
      <c r="NVM3" s="1"/>
      <c r="NVO3" s="1"/>
      <c r="NVQ3" s="1"/>
      <c r="NVS3" s="1"/>
      <c r="NVU3" s="1"/>
      <c r="NVW3" s="1"/>
      <c r="NVY3" s="1"/>
      <c r="NWA3" s="1"/>
      <c r="NWC3" s="1"/>
      <c r="NWE3" s="1"/>
      <c r="NWG3" s="1"/>
      <c r="NWI3" s="1"/>
      <c r="NWK3" s="1"/>
      <c r="NWM3" s="1"/>
      <c r="NWO3" s="1"/>
      <c r="NWQ3" s="1"/>
      <c r="NWS3" s="1"/>
      <c r="NWU3" s="1"/>
      <c r="NWW3" s="1"/>
      <c r="NWY3" s="1"/>
      <c r="NXA3" s="1"/>
      <c r="NXC3" s="1"/>
      <c r="NXE3" s="1"/>
      <c r="NXG3" s="1"/>
      <c r="NXI3" s="1"/>
      <c r="NXK3" s="1"/>
      <c r="NXM3" s="1"/>
      <c r="NXO3" s="1"/>
      <c r="NXQ3" s="1"/>
      <c r="NXS3" s="1"/>
      <c r="NXU3" s="1"/>
      <c r="NXW3" s="1"/>
      <c r="NXY3" s="1"/>
      <c r="NYA3" s="1"/>
      <c r="NYC3" s="1"/>
      <c r="NYE3" s="1"/>
      <c r="NYG3" s="1"/>
      <c r="NYI3" s="1"/>
      <c r="NYK3" s="1"/>
      <c r="NYM3" s="1"/>
      <c r="NYO3" s="1"/>
      <c r="NYQ3" s="1"/>
      <c r="NYS3" s="1"/>
      <c r="NYU3" s="1"/>
      <c r="NYW3" s="1"/>
      <c r="NYY3" s="1"/>
      <c r="NZA3" s="1"/>
      <c r="NZC3" s="1"/>
      <c r="NZE3" s="1"/>
      <c r="NZG3" s="1"/>
      <c r="NZI3" s="1"/>
      <c r="NZK3" s="1"/>
      <c r="NZM3" s="1"/>
      <c r="NZO3" s="1"/>
      <c r="NZQ3" s="1"/>
      <c r="NZS3" s="1"/>
      <c r="NZU3" s="1"/>
      <c r="NZW3" s="1"/>
      <c r="NZY3" s="1"/>
      <c r="OAA3" s="1"/>
      <c r="OAC3" s="1"/>
      <c r="OAE3" s="1"/>
      <c r="OAG3" s="1"/>
      <c r="OAI3" s="1"/>
      <c r="OAK3" s="1"/>
      <c r="OAM3" s="1"/>
      <c r="OAO3" s="1"/>
      <c r="OAQ3" s="1"/>
      <c r="OAS3" s="1"/>
      <c r="OAU3" s="1"/>
      <c r="OAW3" s="1"/>
      <c r="OAY3" s="1"/>
      <c r="OBA3" s="1"/>
      <c r="OBC3" s="1"/>
      <c r="OBE3" s="1"/>
      <c r="OBG3" s="1"/>
      <c r="OBI3" s="1"/>
      <c r="OBK3" s="1"/>
      <c r="OBM3" s="1"/>
      <c r="OBO3" s="1"/>
      <c r="OBQ3" s="1"/>
      <c r="OBS3" s="1"/>
      <c r="OBU3" s="1"/>
      <c r="OBW3" s="1"/>
      <c r="OBY3" s="1"/>
      <c r="OCA3" s="1"/>
      <c r="OCC3" s="1"/>
      <c r="OCE3" s="1"/>
      <c r="OCG3" s="1"/>
      <c r="OCI3" s="1"/>
      <c r="OCK3" s="1"/>
      <c r="OCM3" s="1"/>
      <c r="OCO3" s="1"/>
      <c r="OCQ3" s="1"/>
      <c r="OCS3" s="1"/>
      <c r="OCU3" s="1"/>
      <c r="OCW3" s="1"/>
      <c r="OCY3" s="1"/>
      <c r="ODA3" s="1"/>
      <c r="ODC3" s="1"/>
      <c r="ODE3" s="1"/>
      <c r="ODG3" s="1"/>
      <c r="ODI3" s="1"/>
      <c r="ODK3" s="1"/>
      <c r="ODM3" s="1"/>
      <c r="ODO3" s="1"/>
      <c r="ODQ3" s="1"/>
      <c r="ODS3" s="1"/>
      <c r="ODU3" s="1"/>
      <c r="ODW3" s="1"/>
      <c r="ODY3" s="1"/>
      <c r="OEA3" s="1"/>
      <c r="OEC3" s="1"/>
      <c r="OEE3" s="1"/>
      <c r="OEG3" s="1"/>
      <c r="OEI3" s="1"/>
      <c r="OEK3" s="1"/>
      <c r="OEM3" s="1"/>
      <c r="OEO3" s="1"/>
      <c r="OEQ3" s="1"/>
      <c r="OES3" s="1"/>
      <c r="OEU3" s="1"/>
      <c r="OEW3" s="1"/>
      <c r="OEY3" s="1"/>
      <c r="OFA3" s="1"/>
      <c r="OFC3" s="1"/>
      <c r="OFE3" s="1"/>
      <c r="OFG3" s="1"/>
      <c r="OFI3" s="1"/>
      <c r="OFK3" s="1"/>
      <c r="OFM3" s="1"/>
      <c r="OFO3" s="1"/>
      <c r="OFQ3" s="1"/>
      <c r="OFS3" s="1"/>
      <c r="OFU3" s="1"/>
      <c r="OFW3" s="1"/>
      <c r="OFY3" s="1"/>
      <c r="OGA3" s="1"/>
      <c r="OGC3" s="1"/>
      <c r="OGE3" s="1"/>
      <c r="OGG3" s="1"/>
      <c r="OGI3" s="1"/>
      <c r="OGK3" s="1"/>
      <c r="OGM3" s="1"/>
      <c r="OGO3" s="1"/>
      <c r="OGQ3" s="1"/>
      <c r="OGS3" s="1"/>
      <c r="OGU3" s="1"/>
      <c r="OGW3" s="1"/>
      <c r="OGY3" s="1"/>
      <c r="OHA3" s="1"/>
      <c r="OHC3" s="1"/>
      <c r="OHE3" s="1"/>
      <c r="OHG3" s="1"/>
      <c r="OHI3" s="1"/>
      <c r="OHK3" s="1"/>
      <c r="OHM3" s="1"/>
      <c r="OHO3" s="1"/>
      <c r="OHQ3" s="1"/>
      <c r="OHS3" s="1"/>
      <c r="OHU3" s="1"/>
      <c r="OHW3" s="1"/>
      <c r="OHY3" s="1"/>
      <c r="OIA3" s="1"/>
      <c r="OIC3" s="1"/>
      <c r="OIE3" s="1"/>
      <c r="OIG3" s="1"/>
      <c r="OII3" s="1"/>
      <c r="OIK3" s="1"/>
      <c r="OIM3" s="1"/>
      <c r="OIO3" s="1"/>
      <c r="OIQ3" s="1"/>
      <c r="OIS3" s="1"/>
      <c r="OIU3" s="1"/>
      <c r="OIW3" s="1"/>
      <c r="OIY3" s="1"/>
      <c r="OJA3" s="1"/>
      <c r="OJC3" s="1"/>
      <c r="OJE3" s="1"/>
      <c r="OJG3" s="1"/>
      <c r="OJI3" s="1"/>
      <c r="OJK3" s="1"/>
      <c r="OJM3" s="1"/>
      <c r="OJO3" s="1"/>
      <c r="OJQ3" s="1"/>
      <c r="OJS3" s="1"/>
      <c r="OJU3" s="1"/>
      <c r="OJW3" s="1"/>
      <c r="OJY3" s="1"/>
      <c r="OKA3" s="1"/>
      <c r="OKC3" s="1"/>
      <c r="OKE3" s="1"/>
      <c r="OKG3" s="1"/>
      <c r="OKI3" s="1"/>
      <c r="OKK3" s="1"/>
      <c r="OKM3" s="1"/>
      <c r="OKO3" s="1"/>
      <c r="OKQ3" s="1"/>
      <c r="OKS3" s="1"/>
      <c r="OKU3" s="1"/>
      <c r="OKW3" s="1"/>
      <c r="OKY3" s="1"/>
      <c r="OLA3" s="1"/>
      <c r="OLC3" s="1"/>
      <c r="OLE3" s="1"/>
      <c r="OLG3" s="1"/>
      <c r="OLI3" s="1"/>
      <c r="OLK3" s="1"/>
      <c r="OLM3" s="1"/>
      <c r="OLO3" s="1"/>
      <c r="OLQ3" s="1"/>
      <c r="OLS3" s="1"/>
      <c r="OLU3" s="1"/>
      <c r="OLW3" s="1"/>
      <c r="OLY3" s="1"/>
      <c r="OMA3" s="1"/>
      <c r="OMC3" s="1"/>
      <c r="OME3" s="1"/>
      <c r="OMG3" s="1"/>
      <c r="OMI3" s="1"/>
      <c r="OMK3" s="1"/>
      <c r="OMM3" s="1"/>
      <c r="OMO3" s="1"/>
      <c r="OMQ3" s="1"/>
      <c r="OMS3" s="1"/>
      <c r="OMU3" s="1"/>
      <c r="OMW3" s="1"/>
      <c r="OMY3" s="1"/>
      <c r="ONA3" s="1"/>
      <c r="ONC3" s="1"/>
      <c r="ONE3" s="1"/>
      <c r="ONG3" s="1"/>
      <c r="ONI3" s="1"/>
      <c r="ONK3" s="1"/>
      <c r="ONM3" s="1"/>
      <c r="ONO3" s="1"/>
      <c r="ONQ3" s="1"/>
      <c r="ONS3" s="1"/>
      <c r="ONU3" s="1"/>
      <c r="ONW3" s="1"/>
      <c r="ONY3" s="1"/>
      <c r="OOA3" s="1"/>
      <c r="OOC3" s="1"/>
      <c r="OOE3" s="1"/>
      <c r="OOG3" s="1"/>
      <c r="OOI3" s="1"/>
      <c r="OOK3" s="1"/>
      <c r="OOM3" s="1"/>
      <c r="OOO3" s="1"/>
      <c r="OOQ3" s="1"/>
      <c r="OOS3" s="1"/>
      <c r="OOU3" s="1"/>
      <c r="OOW3" s="1"/>
      <c r="OOY3" s="1"/>
      <c r="OPA3" s="1"/>
      <c r="OPC3" s="1"/>
      <c r="OPE3" s="1"/>
      <c r="OPG3" s="1"/>
      <c r="OPI3" s="1"/>
      <c r="OPK3" s="1"/>
      <c r="OPM3" s="1"/>
      <c r="OPO3" s="1"/>
      <c r="OPQ3" s="1"/>
      <c r="OPS3" s="1"/>
      <c r="OPU3" s="1"/>
      <c r="OPW3" s="1"/>
      <c r="OPY3" s="1"/>
      <c r="OQA3" s="1"/>
      <c r="OQC3" s="1"/>
      <c r="OQE3" s="1"/>
      <c r="OQG3" s="1"/>
      <c r="OQI3" s="1"/>
      <c r="OQK3" s="1"/>
      <c r="OQM3" s="1"/>
      <c r="OQO3" s="1"/>
      <c r="OQQ3" s="1"/>
      <c r="OQS3" s="1"/>
      <c r="OQU3" s="1"/>
      <c r="OQW3" s="1"/>
      <c r="OQY3" s="1"/>
      <c r="ORA3" s="1"/>
      <c r="ORC3" s="1"/>
      <c r="ORE3" s="1"/>
      <c r="ORG3" s="1"/>
      <c r="ORI3" s="1"/>
      <c r="ORK3" s="1"/>
      <c r="ORM3" s="1"/>
      <c r="ORO3" s="1"/>
      <c r="ORQ3" s="1"/>
      <c r="ORS3" s="1"/>
      <c r="ORU3" s="1"/>
      <c r="ORW3" s="1"/>
      <c r="ORY3" s="1"/>
      <c r="OSA3" s="1"/>
      <c r="OSC3" s="1"/>
      <c r="OSE3" s="1"/>
      <c r="OSG3" s="1"/>
      <c r="OSI3" s="1"/>
      <c r="OSK3" s="1"/>
      <c r="OSM3" s="1"/>
      <c r="OSO3" s="1"/>
      <c r="OSQ3" s="1"/>
      <c r="OSS3" s="1"/>
      <c r="OSU3" s="1"/>
      <c r="OSW3" s="1"/>
      <c r="OSY3" s="1"/>
      <c r="OTA3" s="1"/>
      <c r="OTC3" s="1"/>
      <c r="OTE3" s="1"/>
      <c r="OTG3" s="1"/>
      <c r="OTI3" s="1"/>
      <c r="OTK3" s="1"/>
      <c r="OTM3" s="1"/>
      <c r="OTO3" s="1"/>
      <c r="OTQ3" s="1"/>
      <c r="OTS3" s="1"/>
      <c r="OTU3" s="1"/>
      <c r="OTW3" s="1"/>
      <c r="OTY3" s="1"/>
      <c r="OUA3" s="1"/>
      <c r="OUC3" s="1"/>
      <c r="OUE3" s="1"/>
      <c r="OUG3" s="1"/>
      <c r="OUI3" s="1"/>
      <c r="OUK3" s="1"/>
      <c r="OUM3" s="1"/>
      <c r="OUO3" s="1"/>
      <c r="OUQ3" s="1"/>
      <c r="OUS3" s="1"/>
      <c r="OUU3" s="1"/>
      <c r="OUW3" s="1"/>
      <c r="OUY3" s="1"/>
      <c r="OVA3" s="1"/>
      <c r="OVC3" s="1"/>
      <c r="OVE3" s="1"/>
      <c r="OVG3" s="1"/>
      <c r="OVI3" s="1"/>
      <c r="OVK3" s="1"/>
      <c r="OVM3" s="1"/>
      <c r="OVO3" s="1"/>
      <c r="OVQ3" s="1"/>
      <c r="OVS3" s="1"/>
      <c r="OVU3" s="1"/>
      <c r="OVW3" s="1"/>
      <c r="OVY3" s="1"/>
      <c r="OWA3" s="1"/>
      <c r="OWC3" s="1"/>
      <c r="OWE3" s="1"/>
      <c r="OWG3" s="1"/>
      <c r="OWI3" s="1"/>
      <c r="OWK3" s="1"/>
      <c r="OWM3" s="1"/>
      <c r="OWO3" s="1"/>
      <c r="OWQ3" s="1"/>
      <c r="OWS3" s="1"/>
      <c r="OWU3" s="1"/>
      <c r="OWW3" s="1"/>
      <c r="OWY3" s="1"/>
      <c r="OXA3" s="1"/>
      <c r="OXC3" s="1"/>
      <c r="OXE3" s="1"/>
      <c r="OXG3" s="1"/>
      <c r="OXI3" s="1"/>
      <c r="OXK3" s="1"/>
      <c r="OXM3" s="1"/>
      <c r="OXO3" s="1"/>
      <c r="OXQ3" s="1"/>
      <c r="OXS3" s="1"/>
      <c r="OXU3" s="1"/>
      <c r="OXW3" s="1"/>
      <c r="OXY3" s="1"/>
      <c r="OYA3" s="1"/>
      <c r="OYC3" s="1"/>
      <c r="OYE3" s="1"/>
      <c r="OYG3" s="1"/>
      <c r="OYI3" s="1"/>
      <c r="OYK3" s="1"/>
      <c r="OYM3" s="1"/>
      <c r="OYO3" s="1"/>
      <c r="OYQ3" s="1"/>
      <c r="OYS3" s="1"/>
      <c r="OYU3" s="1"/>
      <c r="OYW3" s="1"/>
      <c r="OYY3" s="1"/>
      <c r="OZA3" s="1"/>
      <c r="OZC3" s="1"/>
      <c r="OZE3" s="1"/>
      <c r="OZG3" s="1"/>
      <c r="OZI3" s="1"/>
      <c r="OZK3" s="1"/>
      <c r="OZM3" s="1"/>
      <c r="OZO3" s="1"/>
      <c r="OZQ3" s="1"/>
      <c r="OZS3" s="1"/>
      <c r="OZU3" s="1"/>
      <c r="OZW3" s="1"/>
      <c r="OZY3" s="1"/>
      <c r="PAA3" s="1"/>
      <c r="PAC3" s="1"/>
      <c r="PAE3" s="1"/>
      <c r="PAG3" s="1"/>
      <c r="PAI3" s="1"/>
      <c r="PAK3" s="1"/>
      <c r="PAM3" s="1"/>
      <c r="PAO3" s="1"/>
      <c r="PAQ3" s="1"/>
      <c r="PAS3" s="1"/>
      <c r="PAU3" s="1"/>
      <c r="PAW3" s="1"/>
      <c r="PAY3" s="1"/>
      <c r="PBA3" s="1"/>
      <c r="PBC3" s="1"/>
      <c r="PBE3" s="1"/>
      <c r="PBG3" s="1"/>
      <c r="PBI3" s="1"/>
      <c r="PBK3" s="1"/>
      <c r="PBM3" s="1"/>
      <c r="PBO3" s="1"/>
      <c r="PBQ3" s="1"/>
      <c r="PBS3" s="1"/>
      <c r="PBU3" s="1"/>
      <c r="PBW3" s="1"/>
      <c r="PBY3" s="1"/>
      <c r="PCA3" s="1"/>
      <c r="PCC3" s="1"/>
      <c r="PCE3" s="1"/>
      <c r="PCG3" s="1"/>
      <c r="PCI3" s="1"/>
      <c r="PCK3" s="1"/>
      <c r="PCM3" s="1"/>
      <c r="PCO3" s="1"/>
      <c r="PCQ3" s="1"/>
      <c r="PCS3" s="1"/>
      <c r="PCU3" s="1"/>
      <c r="PCW3" s="1"/>
      <c r="PCY3" s="1"/>
      <c r="PDA3" s="1"/>
      <c r="PDC3" s="1"/>
      <c r="PDE3" s="1"/>
      <c r="PDG3" s="1"/>
      <c r="PDI3" s="1"/>
      <c r="PDK3" s="1"/>
      <c r="PDM3" s="1"/>
      <c r="PDO3" s="1"/>
      <c r="PDQ3" s="1"/>
      <c r="PDS3" s="1"/>
      <c r="PDU3" s="1"/>
      <c r="PDW3" s="1"/>
      <c r="PDY3" s="1"/>
      <c r="PEA3" s="1"/>
      <c r="PEC3" s="1"/>
      <c r="PEE3" s="1"/>
      <c r="PEG3" s="1"/>
      <c r="PEI3" s="1"/>
      <c r="PEK3" s="1"/>
      <c r="PEM3" s="1"/>
      <c r="PEO3" s="1"/>
      <c r="PEQ3" s="1"/>
      <c r="PES3" s="1"/>
      <c r="PEU3" s="1"/>
      <c r="PEW3" s="1"/>
      <c r="PEY3" s="1"/>
      <c r="PFA3" s="1"/>
      <c r="PFC3" s="1"/>
      <c r="PFE3" s="1"/>
      <c r="PFG3" s="1"/>
      <c r="PFI3" s="1"/>
      <c r="PFK3" s="1"/>
      <c r="PFM3" s="1"/>
      <c r="PFO3" s="1"/>
      <c r="PFQ3" s="1"/>
      <c r="PFS3" s="1"/>
      <c r="PFU3" s="1"/>
      <c r="PFW3" s="1"/>
      <c r="PFY3" s="1"/>
      <c r="PGA3" s="1"/>
      <c r="PGC3" s="1"/>
      <c r="PGE3" s="1"/>
      <c r="PGG3" s="1"/>
      <c r="PGI3" s="1"/>
      <c r="PGK3" s="1"/>
      <c r="PGM3" s="1"/>
      <c r="PGO3" s="1"/>
      <c r="PGQ3" s="1"/>
      <c r="PGS3" s="1"/>
      <c r="PGU3" s="1"/>
      <c r="PGW3" s="1"/>
      <c r="PGY3" s="1"/>
      <c r="PHA3" s="1"/>
      <c r="PHC3" s="1"/>
      <c r="PHE3" s="1"/>
      <c r="PHG3" s="1"/>
      <c r="PHI3" s="1"/>
      <c r="PHK3" s="1"/>
      <c r="PHM3" s="1"/>
      <c r="PHO3" s="1"/>
      <c r="PHQ3" s="1"/>
      <c r="PHS3" s="1"/>
      <c r="PHU3" s="1"/>
      <c r="PHW3" s="1"/>
      <c r="PHY3" s="1"/>
      <c r="PIA3" s="1"/>
      <c r="PIC3" s="1"/>
      <c r="PIE3" s="1"/>
      <c r="PIG3" s="1"/>
      <c r="PII3" s="1"/>
      <c r="PIK3" s="1"/>
      <c r="PIM3" s="1"/>
      <c r="PIO3" s="1"/>
      <c r="PIQ3" s="1"/>
      <c r="PIS3" s="1"/>
      <c r="PIU3" s="1"/>
      <c r="PIW3" s="1"/>
      <c r="PIY3" s="1"/>
      <c r="PJA3" s="1"/>
      <c r="PJC3" s="1"/>
      <c r="PJE3" s="1"/>
      <c r="PJG3" s="1"/>
      <c r="PJI3" s="1"/>
      <c r="PJK3" s="1"/>
      <c r="PJM3" s="1"/>
      <c r="PJO3" s="1"/>
      <c r="PJQ3" s="1"/>
      <c r="PJS3" s="1"/>
      <c r="PJU3" s="1"/>
      <c r="PJW3" s="1"/>
      <c r="PJY3" s="1"/>
      <c r="PKA3" s="1"/>
      <c r="PKC3" s="1"/>
      <c r="PKE3" s="1"/>
      <c r="PKG3" s="1"/>
      <c r="PKI3" s="1"/>
      <c r="PKK3" s="1"/>
      <c r="PKM3" s="1"/>
      <c r="PKO3" s="1"/>
      <c r="PKQ3" s="1"/>
      <c r="PKS3" s="1"/>
      <c r="PKU3" s="1"/>
      <c r="PKW3" s="1"/>
      <c r="PKY3" s="1"/>
      <c r="PLA3" s="1"/>
      <c r="PLC3" s="1"/>
      <c r="PLE3" s="1"/>
      <c r="PLG3" s="1"/>
      <c r="PLI3" s="1"/>
      <c r="PLK3" s="1"/>
      <c r="PLM3" s="1"/>
      <c r="PLO3" s="1"/>
      <c r="PLQ3" s="1"/>
      <c r="PLS3" s="1"/>
      <c r="PLU3" s="1"/>
      <c r="PLW3" s="1"/>
      <c r="PLY3" s="1"/>
      <c r="PMA3" s="1"/>
      <c r="PMC3" s="1"/>
      <c r="PME3" s="1"/>
      <c r="PMG3" s="1"/>
      <c r="PMI3" s="1"/>
      <c r="PMK3" s="1"/>
      <c r="PMM3" s="1"/>
      <c r="PMO3" s="1"/>
      <c r="PMQ3" s="1"/>
      <c r="PMS3" s="1"/>
      <c r="PMU3" s="1"/>
      <c r="PMW3" s="1"/>
      <c r="PMY3" s="1"/>
      <c r="PNA3" s="1"/>
      <c r="PNC3" s="1"/>
      <c r="PNE3" s="1"/>
      <c r="PNG3" s="1"/>
      <c r="PNI3" s="1"/>
      <c r="PNK3" s="1"/>
      <c r="PNM3" s="1"/>
      <c r="PNO3" s="1"/>
      <c r="PNQ3" s="1"/>
      <c r="PNS3" s="1"/>
      <c r="PNU3" s="1"/>
      <c r="PNW3" s="1"/>
      <c r="PNY3" s="1"/>
      <c r="POA3" s="1"/>
      <c r="POC3" s="1"/>
      <c r="POE3" s="1"/>
      <c r="POG3" s="1"/>
      <c r="POI3" s="1"/>
      <c r="POK3" s="1"/>
      <c r="POM3" s="1"/>
      <c r="POO3" s="1"/>
      <c r="POQ3" s="1"/>
      <c r="POS3" s="1"/>
      <c r="POU3" s="1"/>
      <c r="POW3" s="1"/>
      <c r="POY3" s="1"/>
      <c r="PPA3" s="1"/>
      <c r="PPC3" s="1"/>
      <c r="PPE3" s="1"/>
      <c r="PPG3" s="1"/>
      <c r="PPI3" s="1"/>
      <c r="PPK3" s="1"/>
      <c r="PPM3" s="1"/>
      <c r="PPO3" s="1"/>
      <c r="PPQ3" s="1"/>
      <c r="PPS3" s="1"/>
      <c r="PPU3" s="1"/>
      <c r="PPW3" s="1"/>
      <c r="PPY3" s="1"/>
      <c r="PQA3" s="1"/>
      <c r="PQC3" s="1"/>
      <c r="PQE3" s="1"/>
      <c r="PQG3" s="1"/>
      <c r="PQI3" s="1"/>
      <c r="PQK3" s="1"/>
      <c r="PQM3" s="1"/>
      <c r="PQO3" s="1"/>
      <c r="PQQ3" s="1"/>
      <c r="PQS3" s="1"/>
      <c r="PQU3" s="1"/>
      <c r="PQW3" s="1"/>
      <c r="PQY3" s="1"/>
      <c r="PRA3" s="1"/>
      <c r="PRC3" s="1"/>
      <c r="PRE3" s="1"/>
      <c r="PRG3" s="1"/>
      <c r="PRI3" s="1"/>
      <c r="PRK3" s="1"/>
      <c r="PRM3" s="1"/>
      <c r="PRO3" s="1"/>
      <c r="PRQ3" s="1"/>
      <c r="PRS3" s="1"/>
      <c r="PRU3" s="1"/>
      <c r="PRW3" s="1"/>
      <c r="PRY3" s="1"/>
      <c r="PSA3" s="1"/>
      <c r="PSC3" s="1"/>
      <c r="PSE3" s="1"/>
      <c r="PSG3" s="1"/>
      <c r="PSI3" s="1"/>
      <c r="PSK3" s="1"/>
      <c r="PSM3" s="1"/>
      <c r="PSO3" s="1"/>
      <c r="PSQ3" s="1"/>
      <c r="PSS3" s="1"/>
      <c r="PSU3" s="1"/>
      <c r="PSW3" s="1"/>
      <c r="PSY3" s="1"/>
      <c r="PTA3" s="1"/>
      <c r="PTC3" s="1"/>
      <c r="PTE3" s="1"/>
      <c r="PTG3" s="1"/>
      <c r="PTI3" s="1"/>
      <c r="PTK3" s="1"/>
      <c r="PTM3" s="1"/>
      <c r="PTO3" s="1"/>
      <c r="PTQ3" s="1"/>
      <c r="PTS3" s="1"/>
      <c r="PTU3" s="1"/>
      <c r="PTW3" s="1"/>
      <c r="PTY3" s="1"/>
      <c r="PUA3" s="1"/>
      <c r="PUC3" s="1"/>
      <c r="PUE3" s="1"/>
      <c r="PUG3" s="1"/>
      <c r="PUI3" s="1"/>
      <c r="PUK3" s="1"/>
      <c r="PUM3" s="1"/>
      <c r="PUO3" s="1"/>
      <c r="PUQ3" s="1"/>
      <c r="PUS3" s="1"/>
      <c r="PUU3" s="1"/>
      <c r="PUW3" s="1"/>
      <c r="PUY3" s="1"/>
      <c r="PVA3" s="1"/>
      <c r="PVC3" s="1"/>
      <c r="PVE3" s="1"/>
      <c r="PVG3" s="1"/>
      <c r="PVI3" s="1"/>
      <c r="PVK3" s="1"/>
      <c r="PVM3" s="1"/>
      <c r="PVO3" s="1"/>
      <c r="PVQ3" s="1"/>
      <c r="PVS3" s="1"/>
      <c r="PVU3" s="1"/>
      <c r="PVW3" s="1"/>
      <c r="PVY3" s="1"/>
      <c r="PWA3" s="1"/>
      <c r="PWC3" s="1"/>
      <c r="PWE3" s="1"/>
      <c r="PWG3" s="1"/>
      <c r="PWI3" s="1"/>
      <c r="PWK3" s="1"/>
      <c r="PWM3" s="1"/>
      <c r="PWO3" s="1"/>
      <c r="PWQ3" s="1"/>
      <c r="PWS3" s="1"/>
      <c r="PWU3" s="1"/>
      <c r="PWW3" s="1"/>
      <c r="PWY3" s="1"/>
      <c r="PXA3" s="1"/>
      <c r="PXC3" s="1"/>
      <c r="PXE3" s="1"/>
      <c r="PXG3" s="1"/>
      <c r="PXI3" s="1"/>
      <c r="PXK3" s="1"/>
      <c r="PXM3" s="1"/>
      <c r="PXO3" s="1"/>
      <c r="PXQ3" s="1"/>
      <c r="PXS3" s="1"/>
      <c r="PXU3" s="1"/>
      <c r="PXW3" s="1"/>
      <c r="PXY3" s="1"/>
      <c r="PYA3" s="1"/>
      <c r="PYC3" s="1"/>
      <c r="PYE3" s="1"/>
      <c r="PYG3" s="1"/>
      <c r="PYI3" s="1"/>
      <c r="PYK3" s="1"/>
      <c r="PYM3" s="1"/>
      <c r="PYO3" s="1"/>
      <c r="PYQ3" s="1"/>
      <c r="PYS3" s="1"/>
      <c r="PYU3" s="1"/>
      <c r="PYW3" s="1"/>
      <c r="PYY3" s="1"/>
      <c r="PZA3" s="1"/>
      <c r="PZC3" s="1"/>
      <c r="PZE3" s="1"/>
      <c r="PZG3" s="1"/>
      <c r="PZI3" s="1"/>
      <c r="PZK3" s="1"/>
      <c r="PZM3" s="1"/>
      <c r="PZO3" s="1"/>
      <c r="PZQ3" s="1"/>
      <c r="PZS3" s="1"/>
      <c r="PZU3" s="1"/>
      <c r="PZW3" s="1"/>
      <c r="PZY3" s="1"/>
      <c r="QAA3" s="1"/>
      <c r="QAC3" s="1"/>
      <c r="QAE3" s="1"/>
      <c r="QAG3" s="1"/>
      <c r="QAI3" s="1"/>
      <c r="QAK3" s="1"/>
      <c r="QAM3" s="1"/>
      <c r="QAO3" s="1"/>
      <c r="QAQ3" s="1"/>
      <c r="QAS3" s="1"/>
      <c r="QAU3" s="1"/>
      <c r="QAW3" s="1"/>
      <c r="QAY3" s="1"/>
      <c r="QBA3" s="1"/>
      <c r="QBC3" s="1"/>
      <c r="QBE3" s="1"/>
      <c r="QBG3" s="1"/>
      <c r="QBI3" s="1"/>
      <c r="QBK3" s="1"/>
      <c r="QBM3" s="1"/>
      <c r="QBO3" s="1"/>
      <c r="QBQ3" s="1"/>
      <c r="QBS3" s="1"/>
      <c r="QBU3" s="1"/>
      <c r="QBW3" s="1"/>
      <c r="QBY3" s="1"/>
      <c r="QCA3" s="1"/>
      <c r="QCC3" s="1"/>
      <c r="QCE3" s="1"/>
      <c r="QCG3" s="1"/>
      <c r="QCI3" s="1"/>
      <c r="QCK3" s="1"/>
      <c r="QCM3" s="1"/>
      <c r="QCO3" s="1"/>
      <c r="QCQ3" s="1"/>
      <c r="QCS3" s="1"/>
      <c r="QCU3" s="1"/>
      <c r="QCW3" s="1"/>
      <c r="QCY3" s="1"/>
      <c r="QDA3" s="1"/>
      <c r="QDC3" s="1"/>
      <c r="QDE3" s="1"/>
      <c r="QDG3" s="1"/>
      <c r="QDI3" s="1"/>
      <c r="QDK3" s="1"/>
      <c r="QDM3" s="1"/>
      <c r="QDO3" s="1"/>
      <c r="QDQ3" s="1"/>
      <c r="QDS3" s="1"/>
      <c r="QDU3" s="1"/>
      <c r="QDW3" s="1"/>
      <c r="QDY3" s="1"/>
      <c r="QEA3" s="1"/>
      <c r="QEC3" s="1"/>
      <c r="QEE3" s="1"/>
      <c r="QEG3" s="1"/>
      <c r="QEI3" s="1"/>
      <c r="QEK3" s="1"/>
      <c r="QEM3" s="1"/>
      <c r="QEO3" s="1"/>
      <c r="QEQ3" s="1"/>
      <c r="QES3" s="1"/>
      <c r="QEU3" s="1"/>
      <c r="QEW3" s="1"/>
      <c r="QEY3" s="1"/>
      <c r="QFA3" s="1"/>
      <c r="QFC3" s="1"/>
      <c r="QFE3" s="1"/>
      <c r="QFG3" s="1"/>
      <c r="QFI3" s="1"/>
      <c r="QFK3" s="1"/>
      <c r="QFM3" s="1"/>
      <c r="QFO3" s="1"/>
      <c r="QFQ3" s="1"/>
      <c r="QFS3" s="1"/>
      <c r="QFU3" s="1"/>
      <c r="QFW3" s="1"/>
      <c r="QFY3" s="1"/>
      <c r="QGA3" s="1"/>
      <c r="QGC3" s="1"/>
      <c r="QGE3" s="1"/>
      <c r="QGG3" s="1"/>
      <c r="QGI3" s="1"/>
      <c r="QGK3" s="1"/>
      <c r="QGM3" s="1"/>
      <c r="QGO3" s="1"/>
      <c r="QGQ3" s="1"/>
      <c r="QGS3" s="1"/>
      <c r="QGU3" s="1"/>
      <c r="QGW3" s="1"/>
      <c r="QGY3" s="1"/>
      <c r="QHA3" s="1"/>
      <c r="QHC3" s="1"/>
      <c r="QHE3" s="1"/>
      <c r="QHG3" s="1"/>
      <c r="QHI3" s="1"/>
      <c r="QHK3" s="1"/>
      <c r="QHM3" s="1"/>
      <c r="QHO3" s="1"/>
      <c r="QHQ3" s="1"/>
      <c r="QHS3" s="1"/>
      <c r="QHU3" s="1"/>
      <c r="QHW3" s="1"/>
      <c r="QHY3" s="1"/>
      <c r="QIA3" s="1"/>
      <c r="QIC3" s="1"/>
      <c r="QIE3" s="1"/>
      <c r="QIG3" s="1"/>
      <c r="QII3" s="1"/>
      <c r="QIK3" s="1"/>
      <c r="QIM3" s="1"/>
      <c r="QIO3" s="1"/>
      <c r="QIQ3" s="1"/>
      <c r="QIS3" s="1"/>
      <c r="QIU3" s="1"/>
      <c r="QIW3" s="1"/>
      <c r="QIY3" s="1"/>
      <c r="QJA3" s="1"/>
      <c r="QJC3" s="1"/>
      <c r="QJE3" s="1"/>
      <c r="QJG3" s="1"/>
      <c r="QJI3" s="1"/>
      <c r="QJK3" s="1"/>
      <c r="QJM3" s="1"/>
      <c r="QJO3" s="1"/>
      <c r="QJQ3" s="1"/>
      <c r="QJS3" s="1"/>
      <c r="QJU3" s="1"/>
      <c r="QJW3" s="1"/>
      <c r="QJY3" s="1"/>
      <c r="QKA3" s="1"/>
      <c r="QKC3" s="1"/>
      <c r="QKE3" s="1"/>
      <c r="QKG3" s="1"/>
      <c r="QKI3" s="1"/>
      <c r="QKK3" s="1"/>
      <c r="QKM3" s="1"/>
      <c r="QKO3" s="1"/>
      <c r="QKQ3" s="1"/>
      <c r="QKS3" s="1"/>
      <c r="QKU3" s="1"/>
      <c r="QKW3" s="1"/>
      <c r="QKY3" s="1"/>
      <c r="QLA3" s="1"/>
      <c r="QLC3" s="1"/>
      <c r="QLE3" s="1"/>
      <c r="QLG3" s="1"/>
      <c r="QLI3" s="1"/>
      <c r="QLK3" s="1"/>
      <c r="QLM3" s="1"/>
      <c r="QLO3" s="1"/>
      <c r="QLQ3" s="1"/>
      <c r="QLS3" s="1"/>
      <c r="QLU3" s="1"/>
      <c r="QLW3" s="1"/>
      <c r="QLY3" s="1"/>
      <c r="QMA3" s="1"/>
      <c r="QMC3" s="1"/>
      <c r="QME3" s="1"/>
      <c r="QMG3" s="1"/>
      <c r="QMI3" s="1"/>
      <c r="QMK3" s="1"/>
      <c r="QMM3" s="1"/>
      <c r="QMO3" s="1"/>
      <c r="QMQ3" s="1"/>
      <c r="QMS3" s="1"/>
      <c r="QMU3" s="1"/>
      <c r="QMW3" s="1"/>
      <c r="QMY3" s="1"/>
      <c r="QNA3" s="1"/>
      <c r="QNC3" s="1"/>
      <c r="QNE3" s="1"/>
      <c r="QNG3" s="1"/>
      <c r="QNI3" s="1"/>
      <c r="QNK3" s="1"/>
      <c r="QNM3" s="1"/>
      <c r="QNO3" s="1"/>
      <c r="QNQ3" s="1"/>
      <c r="QNS3" s="1"/>
      <c r="QNU3" s="1"/>
      <c r="QNW3" s="1"/>
      <c r="QNY3" s="1"/>
      <c r="QOA3" s="1"/>
      <c r="QOC3" s="1"/>
      <c r="QOE3" s="1"/>
      <c r="QOG3" s="1"/>
      <c r="QOI3" s="1"/>
      <c r="QOK3" s="1"/>
      <c r="QOM3" s="1"/>
      <c r="QOO3" s="1"/>
      <c r="QOQ3" s="1"/>
      <c r="QOS3" s="1"/>
      <c r="QOU3" s="1"/>
      <c r="QOW3" s="1"/>
      <c r="QOY3" s="1"/>
      <c r="QPA3" s="1"/>
      <c r="QPC3" s="1"/>
      <c r="QPE3" s="1"/>
      <c r="QPG3" s="1"/>
      <c r="QPI3" s="1"/>
      <c r="QPK3" s="1"/>
      <c r="QPM3" s="1"/>
      <c r="QPO3" s="1"/>
      <c r="QPQ3" s="1"/>
      <c r="QPS3" s="1"/>
      <c r="QPU3" s="1"/>
      <c r="QPW3" s="1"/>
      <c r="QPY3" s="1"/>
      <c r="QQA3" s="1"/>
      <c r="QQC3" s="1"/>
      <c r="QQE3" s="1"/>
      <c r="QQG3" s="1"/>
      <c r="QQI3" s="1"/>
      <c r="QQK3" s="1"/>
      <c r="QQM3" s="1"/>
      <c r="QQO3" s="1"/>
      <c r="QQQ3" s="1"/>
      <c r="QQS3" s="1"/>
      <c r="QQU3" s="1"/>
      <c r="QQW3" s="1"/>
      <c r="QQY3" s="1"/>
      <c r="QRA3" s="1"/>
      <c r="QRC3" s="1"/>
      <c r="QRE3" s="1"/>
      <c r="QRG3" s="1"/>
      <c r="QRI3" s="1"/>
      <c r="QRK3" s="1"/>
      <c r="QRM3" s="1"/>
      <c r="QRO3" s="1"/>
      <c r="QRQ3" s="1"/>
      <c r="QRS3" s="1"/>
      <c r="QRU3" s="1"/>
      <c r="QRW3" s="1"/>
      <c r="QRY3" s="1"/>
      <c r="QSA3" s="1"/>
      <c r="QSC3" s="1"/>
      <c r="QSE3" s="1"/>
      <c r="QSG3" s="1"/>
      <c r="QSI3" s="1"/>
      <c r="QSK3" s="1"/>
      <c r="QSM3" s="1"/>
      <c r="QSO3" s="1"/>
      <c r="QSQ3" s="1"/>
      <c r="QSS3" s="1"/>
      <c r="QSU3" s="1"/>
      <c r="QSW3" s="1"/>
      <c r="QSY3" s="1"/>
      <c r="QTA3" s="1"/>
      <c r="QTC3" s="1"/>
      <c r="QTE3" s="1"/>
      <c r="QTG3" s="1"/>
      <c r="QTI3" s="1"/>
      <c r="QTK3" s="1"/>
      <c r="QTM3" s="1"/>
      <c r="QTO3" s="1"/>
      <c r="QTQ3" s="1"/>
      <c r="QTS3" s="1"/>
      <c r="QTU3" s="1"/>
      <c r="QTW3" s="1"/>
      <c r="QTY3" s="1"/>
      <c r="QUA3" s="1"/>
      <c r="QUC3" s="1"/>
      <c r="QUE3" s="1"/>
      <c r="QUG3" s="1"/>
      <c r="QUI3" s="1"/>
      <c r="QUK3" s="1"/>
      <c r="QUM3" s="1"/>
      <c r="QUO3" s="1"/>
      <c r="QUQ3" s="1"/>
      <c r="QUS3" s="1"/>
      <c r="QUU3" s="1"/>
      <c r="QUW3" s="1"/>
      <c r="QUY3" s="1"/>
      <c r="QVA3" s="1"/>
      <c r="QVC3" s="1"/>
      <c r="QVE3" s="1"/>
      <c r="QVG3" s="1"/>
      <c r="QVI3" s="1"/>
      <c r="QVK3" s="1"/>
      <c r="QVM3" s="1"/>
      <c r="QVO3" s="1"/>
      <c r="QVQ3" s="1"/>
      <c r="QVS3" s="1"/>
      <c r="QVU3" s="1"/>
      <c r="QVW3" s="1"/>
      <c r="QVY3" s="1"/>
      <c r="QWA3" s="1"/>
      <c r="QWC3" s="1"/>
      <c r="QWE3" s="1"/>
      <c r="QWG3" s="1"/>
      <c r="QWI3" s="1"/>
      <c r="QWK3" s="1"/>
      <c r="QWM3" s="1"/>
      <c r="QWO3" s="1"/>
      <c r="QWQ3" s="1"/>
      <c r="QWS3" s="1"/>
      <c r="QWU3" s="1"/>
      <c r="QWW3" s="1"/>
      <c r="QWY3" s="1"/>
      <c r="QXA3" s="1"/>
      <c r="QXC3" s="1"/>
      <c r="QXE3" s="1"/>
      <c r="QXG3" s="1"/>
      <c r="QXI3" s="1"/>
      <c r="QXK3" s="1"/>
      <c r="QXM3" s="1"/>
      <c r="QXO3" s="1"/>
      <c r="QXQ3" s="1"/>
      <c r="QXS3" s="1"/>
      <c r="QXU3" s="1"/>
      <c r="QXW3" s="1"/>
      <c r="QXY3" s="1"/>
      <c r="QYA3" s="1"/>
      <c r="QYC3" s="1"/>
      <c r="QYE3" s="1"/>
      <c r="QYG3" s="1"/>
      <c r="QYI3" s="1"/>
      <c r="QYK3" s="1"/>
      <c r="QYM3" s="1"/>
      <c r="QYO3" s="1"/>
      <c r="QYQ3" s="1"/>
      <c r="QYS3" s="1"/>
      <c r="QYU3" s="1"/>
      <c r="QYW3" s="1"/>
      <c r="QYY3" s="1"/>
      <c r="QZA3" s="1"/>
      <c r="QZC3" s="1"/>
      <c r="QZE3" s="1"/>
      <c r="QZG3" s="1"/>
      <c r="QZI3" s="1"/>
      <c r="QZK3" s="1"/>
      <c r="QZM3" s="1"/>
      <c r="QZO3" s="1"/>
      <c r="QZQ3" s="1"/>
      <c r="QZS3" s="1"/>
      <c r="QZU3" s="1"/>
      <c r="QZW3" s="1"/>
      <c r="QZY3" s="1"/>
      <c r="RAA3" s="1"/>
      <c r="RAC3" s="1"/>
      <c r="RAE3" s="1"/>
      <c r="RAG3" s="1"/>
      <c r="RAI3" s="1"/>
      <c r="RAK3" s="1"/>
      <c r="RAM3" s="1"/>
      <c r="RAO3" s="1"/>
      <c r="RAQ3" s="1"/>
      <c r="RAS3" s="1"/>
      <c r="RAU3" s="1"/>
      <c r="RAW3" s="1"/>
      <c r="RAY3" s="1"/>
      <c r="RBA3" s="1"/>
      <c r="RBC3" s="1"/>
      <c r="RBE3" s="1"/>
      <c r="RBG3" s="1"/>
      <c r="RBI3" s="1"/>
      <c r="RBK3" s="1"/>
      <c r="RBM3" s="1"/>
      <c r="RBO3" s="1"/>
      <c r="RBQ3" s="1"/>
      <c r="RBS3" s="1"/>
      <c r="RBU3" s="1"/>
      <c r="RBW3" s="1"/>
      <c r="RBY3" s="1"/>
      <c r="RCA3" s="1"/>
      <c r="RCC3" s="1"/>
      <c r="RCE3" s="1"/>
      <c r="RCG3" s="1"/>
      <c r="RCI3" s="1"/>
      <c r="RCK3" s="1"/>
      <c r="RCM3" s="1"/>
      <c r="RCO3" s="1"/>
      <c r="RCQ3" s="1"/>
      <c r="RCS3" s="1"/>
      <c r="RCU3" s="1"/>
      <c r="RCW3" s="1"/>
      <c r="RCY3" s="1"/>
      <c r="RDA3" s="1"/>
      <c r="RDC3" s="1"/>
      <c r="RDE3" s="1"/>
      <c r="RDG3" s="1"/>
      <c r="RDI3" s="1"/>
      <c r="RDK3" s="1"/>
      <c r="RDM3" s="1"/>
      <c r="RDO3" s="1"/>
      <c r="RDQ3" s="1"/>
      <c r="RDS3" s="1"/>
      <c r="RDU3" s="1"/>
      <c r="RDW3" s="1"/>
      <c r="RDY3" s="1"/>
      <c r="REA3" s="1"/>
      <c r="REC3" s="1"/>
      <c r="REE3" s="1"/>
      <c r="REG3" s="1"/>
      <c r="REI3" s="1"/>
      <c r="REK3" s="1"/>
      <c r="REM3" s="1"/>
      <c r="REO3" s="1"/>
      <c r="REQ3" s="1"/>
      <c r="RES3" s="1"/>
      <c r="REU3" s="1"/>
      <c r="REW3" s="1"/>
      <c r="REY3" s="1"/>
      <c r="RFA3" s="1"/>
      <c r="RFC3" s="1"/>
      <c r="RFE3" s="1"/>
      <c r="RFG3" s="1"/>
      <c r="RFI3" s="1"/>
      <c r="RFK3" s="1"/>
      <c r="RFM3" s="1"/>
      <c r="RFO3" s="1"/>
      <c r="RFQ3" s="1"/>
      <c r="RFS3" s="1"/>
      <c r="RFU3" s="1"/>
      <c r="RFW3" s="1"/>
      <c r="RFY3" s="1"/>
      <c r="RGA3" s="1"/>
      <c r="RGC3" s="1"/>
      <c r="RGE3" s="1"/>
      <c r="RGG3" s="1"/>
      <c r="RGI3" s="1"/>
      <c r="RGK3" s="1"/>
      <c r="RGM3" s="1"/>
      <c r="RGO3" s="1"/>
      <c r="RGQ3" s="1"/>
      <c r="RGS3" s="1"/>
      <c r="RGU3" s="1"/>
      <c r="RGW3" s="1"/>
      <c r="RGY3" s="1"/>
      <c r="RHA3" s="1"/>
      <c r="RHC3" s="1"/>
      <c r="RHE3" s="1"/>
      <c r="RHG3" s="1"/>
      <c r="RHI3" s="1"/>
      <c r="RHK3" s="1"/>
      <c r="RHM3" s="1"/>
      <c r="RHO3" s="1"/>
      <c r="RHQ3" s="1"/>
      <c r="RHS3" s="1"/>
      <c r="RHU3" s="1"/>
      <c r="RHW3" s="1"/>
      <c r="RHY3" s="1"/>
      <c r="RIA3" s="1"/>
      <c r="RIC3" s="1"/>
      <c r="RIE3" s="1"/>
      <c r="RIG3" s="1"/>
      <c r="RII3" s="1"/>
      <c r="RIK3" s="1"/>
      <c r="RIM3" s="1"/>
      <c r="RIO3" s="1"/>
      <c r="RIQ3" s="1"/>
      <c r="RIS3" s="1"/>
      <c r="RIU3" s="1"/>
      <c r="RIW3" s="1"/>
      <c r="RIY3" s="1"/>
      <c r="RJA3" s="1"/>
      <c r="RJC3" s="1"/>
      <c r="RJE3" s="1"/>
      <c r="RJG3" s="1"/>
      <c r="RJI3" s="1"/>
      <c r="RJK3" s="1"/>
      <c r="RJM3" s="1"/>
      <c r="RJO3" s="1"/>
      <c r="RJQ3" s="1"/>
      <c r="RJS3" s="1"/>
      <c r="RJU3" s="1"/>
      <c r="RJW3" s="1"/>
      <c r="RJY3" s="1"/>
      <c r="RKA3" s="1"/>
      <c r="RKC3" s="1"/>
      <c r="RKE3" s="1"/>
      <c r="RKG3" s="1"/>
      <c r="RKI3" s="1"/>
      <c r="RKK3" s="1"/>
      <c r="RKM3" s="1"/>
      <c r="RKO3" s="1"/>
      <c r="RKQ3" s="1"/>
      <c r="RKS3" s="1"/>
      <c r="RKU3" s="1"/>
      <c r="RKW3" s="1"/>
      <c r="RKY3" s="1"/>
      <c r="RLA3" s="1"/>
      <c r="RLC3" s="1"/>
      <c r="RLE3" s="1"/>
      <c r="RLG3" s="1"/>
      <c r="RLI3" s="1"/>
      <c r="RLK3" s="1"/>
      <c r="RLM3" s="1"/>
      <c r="RLO3" s="1"/>
      <c r="RLQ3" s="1"/>
      <c r="RLS3" s="1"/>
      <c r="RLU3" s="1"/>
      <c r="RLW3" s="1"/>
      <c r="RLY3" s="1"/>
      <c r="RMA3" s="1"/>
      <c r="RMC3" s="1"/>
      <c r="RME3" s="1"/>
      <c r="RMG3" s="1"/>
      <c r="RMI3" s="1"/>
      <c r="RMK3" s="1"/>
      <c r="RMM3" s="1"/>
      <c r="RMO3" s="1"/>
      <c r="RMQ3" s="1"/>
      <c r="RMS3" s="1"/>
      <c r="RMU3" s="1"/>
      <c r="RMW3" s="1"/>
      <c r="RMY3" s="1"/>
      <c r="RNA3" s="1"/>
      <c r="RNC3" s="1"/>
      <c r="RNE3" s="1"/>
      <c r="RNG3" s="1"/>
      <c r="RNI3" s="1"/>
      <c r="RNK3" s="1"/>
      <c r="RNM3" s="1"/>
      <c r="RNO3" s="1"/>
      <c r="RNQ3" s="1"/>
      <c r="RNS3" s="1"/>
      <c r="RNU3" s="1"/>
      <c r="RNW3" s="1"/>
      <c r="RNY3" s="1"/>
      <c r="ROA3" s="1"/>
      <c r="ROC3" s="1"/>
      <c r="ROE3" s="1"/>
      <c r="ROG3" s="1"/>
      <c r="ROI3" s="1"/>
      <c r="ROK3" s="1"/>
      <c r="ROM3" s="1"/>
      <c r="ROO3" s="1"/>
      <c r="ROQ3" s="1"/>
      <c r="ROS3" s="1"/>
      <c r="ROU3" s="1"/>
      <c r="ROW3" s="1"/>
      <c r="ROY3" s="1"/>
      <c r="RPA3" s="1"/>
      <c r="RPC3" s="1"/>
      <c r="RPE3" s="1"/>
      <c r="RPG3" s="1"/>
      <c r="RPI3" s="1"/>
      <c r="RPK3" s="1"/>
      <c r="RPM3" s="1"/>
      <c r="RPO3" s="1"/>
      <c r="RPQ3" s="1"/>
      <c r="RPS3" s="1"/>
      <c r="RPU3" s="1"/>
      <c r="RPW3" s="1"/>
      <c r="RPY3" s="1"/>
      <c r="RQA3" s="1"/>
      <c r="RQC3" s="1"/>
      <c r="RQE3" s="1"/>
      <c r="RQG3" s="1"/>
      <c r="RQI3" s="1"/>
      <c r="RQK3" s="1"/>
      <c r="RQM3" s="1"/>
      <c r="RQO3" s="1"/>
      <c r="RQQ3" s="1"/>
      <c r="RQS3" s="1"/>
      <c r="RQU3" s="1"/>
      <c r="RQW3" s="1"/>
      <c r="RQY3" s="1"/>
      <c r="RRA3" s="1"/>
      <c r="RRC3" s="1"/>
      <c r="RRE3" s="1"/>
      <c r="RRG3" s="1"/>
      <c r="RRI3" s="1"/>
      <c r="RRK3" s="1"/>
      <c r="RRM3" s="1"/>
      <c r="RRO3" s="1"/>
      <c r="RRQ3" s="1"/>
      <c r="RRS3" s="1"/>
      <c r="RRU3" s="1"/>
      <c r="RRW3" s="1"/>
      <c r="RRY3" s="1"/>
      <c r="RSA3" s="1"/>
      <c r="RSC3" s="1"/>
      <c r="RSE3" s="1"/>
      <c r="RSG3" s="1"/>
      <c r="RSI3" s="1"/>
      <c r="RSK3" s="1"/>
      <c r="RSM3" s="1"/>
      <c r="RSO3" s="1"/>
      <c r="RSQ3" s="1"/>
      <c r="RSS3" s="1"/>
      <c r="RSU3" s="1"/>
      <c r="RSW3" s="1"/>
      <c r="RSY3" s="1"/>
      <c r="RTA3" s="1"/>
      <c r="RTC3" s="1"/>
      <c r="RTE3" s="1"/>
      <c r="RTG3" s="1"/>
      <c r="RTI3" s="1"/>
      <c r="RTK3" s="1"/>
      <c r="RTM3" s="1"/>
      <c r="RTO3" s="1"/>
      <c r="RTQ3" s="1"/>
      <c r="RTS3" s="1"/>
      <c r="RTU3" s="1"/>
      <c r="RTW3" s="1"/>
      <c r="RTY3" s="1"/>
      <c r="RUA3" s="1"/>
      <c r="RUC3" s="1"/>
      <c r="RUE3" s="1"/>
      <c r="RUG3" s="1"/>
      <c r="RUI3" s="1"/>
      <c r="RUK3" s="1"/>
      <c r="RUM3" s="1"/>
      <c r="RUO3" s="1"/>
      <c r="RUQ3" s="1"/>
      <c r="RUS3" s="1"/>
      <c r="RUU3" s="1"/>
      <c r="RUW3" s="1"/>
      <c r="RUY3" s="1"/>
      <c r="RVA3" s="1"/>
      <c r="RVC3" s="1"/>
      <c r="RVE3" s="1"/>
      <c r="RVG3" s="1"/>
      <c r="RVI3" s="1"/>
      <c r="RVK3" s="1"/>
      <c r="RVM3" s="1"/>
      <c r="RVO3" s="1"/>
      <c r="RVQ3" s="1"/>
      <c r="RVS3" s="1"/>
      <c r="RVU3" s="1"/>
      <c r="RVW3" s="1"/>
      <c r="RVY3" s="1"/>
      <c r="RWA3" s="1"/>
      <c r="RWC3" s="1"/>
      <c r="RWE3" s="1"/>
      <c r="RWG3" s="1"/>
      <c r="RWI3" s="1"/>
      <c r="RWK3" s="1"/>
      <c r="RWM3" s="1"/>
      <c r="RWO3" s="1"/>
      <c r="RWQ3" s="1"/>
      <c r="RWS3" s="1"/>
      <c r="RWU3" s="1"/>
      <c r="RWW3" s="1"/>
      <c r="RWY3" s="1"/>
      <c r="RXA3" s="1"/>
      <c r="RXC3" s="1"/>
      <c r="RXE3" s="1"/>
      <c r="RXG3" s="1"/>
      <c r="RXI3" s="1"/>
      <c r="RXK3" s="1"/>
      <c r="RXM3" s="1"/>
      <c r="RXO3" s="1"/>
      <c r="RXQ3" s="1"/>
      <c r="RXS3" s="1"/>
      <c r="RXU3" s="1"/>
      <c r="RXW3" s="1"/>
      <c r="RXY3" s="1"/>
      <c r="RYA3" s="1"/>
      <c r="RYC3" s="1"/>
      <c r="RYE3" s="1"/>
      <c r="RYG3" s="1"/>
      <c r="RYI3" s="1"/>
      <c r="RYK3" s="1"/>
      <c r="RYM3" s="1"/>
      <c r="RYO3" s="1"/>
      <c r="RYQ3" s="1"/>
      <c r="RYS3" s="1"/>
      <c r="RYU3" s="1"/>
      <c r="RYW3" s="1"/>
      <c r="RYY3" s="1"/>
      <c r="RZA3" s="1"/>
      <c r="RZC3" s="1"/>
      <c r="RZE3" s="1"/>
      <c r="RZG3" s="1"/>
      <c r="RZI3" s="1"/>
      <c r="RZK3" s="1"/>
      <c r="RZM3" s="1"/>
      <c r="RZO3" s="1"/>
      <c r="RZQ3" s="1"/>
      <c r="RZS3" s="1"/>
      <c r="RZU3" s="1"/>
      <c r="RZW3" s="1"/>
      <c r="RZY3" s="1"/>
      <c r="SAA3" s="1"/>
      <c r="SAC3" s="1"/>
      <c r="SAE3" s="1"/>
      <c r="SAG3" s="1"/>
      <c r="SAI3" s="1"/>
      <c r="SAK3" s="1"/>
      <c r="SAM3" s="1"/>
      <c r="SAO3" s="1"/>
      <c r="SAQ3" s="1"/>
      <c r="SAS3" s="1"/>
      <c r="SAU3" s="1"/>
      <c r="SAW3" s="1"/>
      <c r="SAY3" s="1"/>
      <c r="SBA3" s="1"/>
      <c r="SBC3" s="1"/>
      <c r="SBE3" s="1"/>
      <c r="SBG3" s="1"/>
      <c r="SBI3" s="1"/>
      <c r="SBK3" s="1"/>
      <c r="SBM3" s="1"/>
      <c r="SBO3" s="1"/>
      <c r="SBQ3" s="1"/>
      <c r="SBS3" s="1"/>
      <c r="SBU3" s="1"/>
      <c r="SBW3" s="1"/>
      <c r="SBY3" s="1"/>
      <c r="SCA3" s="1"/>
      <c r="SCC3" s="1"/>
      <c r="SCE3" s="1"/>
      <c r="SCG3" s="1"/>
      <c r="SCI3" s="1"/>
      <c r="SCK3" s="1"/>
      <c r="SCM3" s="1"/>
      <c r="SCO3" s="1"/>
      <c r="SCQ3" s="1"/>
      <c r="SCS3" s="1"/>
      <c r="SCU3" s="1"/>
      <c r="SCW3" s="1"/>
      <c r="SCY3" s="1"/>
      <c r="SDA3" s="1"/>
      <c r="SDC3" s="1"/>
      <c r="SDE3" s="1"/>
      <c r="SDG3" s="1"/>
      <c r="SDI3" s="1"/>
      <c r="SDK3" s="1"/>
      <c r="SDM3" s="1"/>
      <c r="SDO3" s="1"/>
      <c r="SDQ3" s="1"/>
      <c r="SDS3" s="1"/>
      <c r="SDU3" s="1"/>
      <c r="SDW3" s="1"/>
      <c r="SDY3" s="1"/>
      <c r="SEA3" s="1"/>
      <c r="SEC3" s="1"/>
      <c r="SEE3" s="1"/>
      <c r="SEG3" s="1"/>
      <c r="SEI3" s="1"/>
      <c r="SEK3" s="1"/>
      <c r="SEM3" s="1"/>
      <c r="SEO3" s="1"/>
      <c r="SEQ3" s="1"/>
      <c r="SES3" s="1"/>
      <c r="SEU3" s="1"/>
      <c r="SEW3" s="1"/>
      <c r="SEY3" s="1"/>
      <c r="SFA3" s="1"/>
      <c r="SFC3" s="1"/>
      <c r="SFE3" s="1"/>
      <c r="SFG3" s="1"/>
      <c r="SFI3" s="1"/>
      <c r="SFK3" s="1"/>
      <c r="SFM3" s="1"/>
      <c r="SFO3" s="1"/>
      <c r="SFQ3" s="1"/>
      <c r="SFS3" s="1"/>
      <c r="SFU3" s="1"/>
      <c r="SFW3" s="1"/>
      <c r="SFY3" s="1"/>
      <c r="SGA3" s="1"/>
      <c r="SGC3" s="1"/>
      <c r="SGE3" s="1"/>
      <c r="SGG3" s="1"/>
      <c r="SGI3" s="1"/>
      <c r="SGK3" s="1"/>
      <c r="SGM3" s="1"/>
      <c r="SGO3" s="1"/>
      <c r="SGQ3" s="1"/>
      <c r="SGS3" s="1"/>
      <c r="SGU3" s="1"/>
      <c r="SGW3" s="1"/>
      <c r="SGY3" s="1"/>
      <c r="SHA3" s="1"/>
      <c r="SHC3" s="1"/>
      <c r="SHE3" s="1"/>
      <c r="SHG3" s="1"/>
      <c r="SHI3" s="1"/>
      <c r="SHK3" s="1"/>
      <c r="SHM3" s="1"/>
      <c r="SHO3" s="1"/>
      <c r="SHQ3" s="1"/>
      <c r="SHS3" s="1"/>
      <c r="SHU3" s="1"/>
      <c r="SHW3" s="1"/>
      <c r="SHY3" s="1"/>
      <c r="SIA3" s="1"/>
      <c r="SIC3" s="1"/>
      <c r="SIE3" s="1"/>
      <c r="SIG3" s="1"/>
      <c r="SII3" s="1"/>
      <c r="SIK3" s="1"/>
      <c r="SIM3" s="1"/>
      <c r="SIO3" s="1"/>
      <c r="SIQ3" s="1"/>
      <c r="SIS3" s="1"/>
      <c r="SIU3" s="1"/>
      <c r="SIW3" s="1"/>
      <c r="SIY3" s="1"/>
      <c r="SJA3" s="1"/>
      <c r="SJC3" s="1"/>
      <c r="SJE3" s="1"/>
      <c r="SJG3" s="1"/>
      <c r="SJI3" s="1"/>
      <c r="SJK3" s="1"/>
      <c r="SJM3" s="1"/>
      <c r="SJO3" s="1"/>
      <c r="SJQ3" s="1"/>
      <c r="SJS3" s="1"/>
      <c r="SJU3" s="1"/>
      <c r="SJW3" s="1"/>
      <c r="SJY3" s="1"/>
      <c r="SKA3" s="1"/>
      <c r="SKC3" s="1"/>
      <c r="SKE3" s="1"/>
      <c r="SKG3" s="1"/>
      <c r="SKI3" s="1"/>
      <c r="SKK3" s="1"/>
      <c r="SKM3" s="1"/>
      <c r="SKO3" s="1"/>
      <c r="SKQ3" s="1"/>
      <c r="SKS3" s="1"/>
      <c r="SKU3" s="1"/>
      <c r="SKW3" s="1"/>
      <c r="SKY3" s="1"/>
      <c r="SLA3" s="1"/>
      <c r="SLC3" s="1"/>
      <c r="SLE3" s="1"/>
      <c r="SLG3" s="1"/>
      <c r="SLI3" s="1"/>
      <c r="SLK3" s="1"/>
      <c r="SLM3" s="1"/>
      <c r="SLO3" s="1"/>
      <c r="SLQ3" s="1"/>
      <c r="SLS3" s="1"/>
      <c r="SLU3" s="1"/>
      <c r="SLW3" s="1"/>
      <c r="SLY3" s="1"/>
      <c r="SMA3" s="1"/>
      <c r="SMC3" s="1"/>
      <c r="SME3" s="1"/>
      <c r="SMG3" s="1"/>
      <c r="SMI3" s="1"/>
      <c r="SMK3" s="1"/>
      <c r="SMM3" s="1"/>
      <c r="SMO3" s="1"/>
      <c r="SMQ3" s="1"/>
      <c r="SMS3" s="1"/>
      <c r="SMU3" s="1"/>
      <c r="SMW3" s="1"/>
      <c r="SMY3" s="1"/>
      <c r="SNA3" s="1"/>
      <c r="SNC3" s="1"/>
      <c r="SNE3" s="1"/>
      <c r="SNG3" s="1"/>
      <c r="SNI3" s="1"/>
      <c r="SNK3" s="1"/>
      <c r="SNM3" s="1"/>
      <c r="SNO3" s="1"/>
      <c r="SNQ3" s="1"/>
      <c r="SNS3" s="1"/>
      <c r="SNU3" s="1"/>
      <c r="SNW3" s="1"/>
      <c r="SNY3" s="1"/>
      <c r="SOA3" s="1"/>
      <c r="SOC3" s="1"/>
      <c r="SOE3" s="1"/>
      <c r="SOG3" s="1"/>
      <c r="SOI3" s="1"/>
      <c r="SOK3" s="1"/>
      <c r="SOM3" s="1"/>
      <c r="SOO3" s="1"/>
      <c r="SOQ3" s="1"/>
      <c r="SOS3" s="1"/>
      <c r="SOU3" s="1"/>
      <c r="SOW3" s="1"/>
      <c r="SOY3" s="1"/>
      <c r="SPA3" s="1"/>
      <c r="SPC3" s="1"/>
      <c r="SPE3" s="1"/>
      <c r="SPG3" s="1"/>
      <c r="SPI3" s="1"/>
      <c r="SPK3" s="1"/>
      <c r="SPM3" s="1"/>
      <c r="SPO3" s="1"/>
      <c r="SPQ3" s="1"/>
      <c r="SPS3" s="1"/>
      <c r="SPU3" s="1"/>
      <c r="SPW3" s="1"/>
      <c r="SPY3" s="1"/>
      <c r="SQA3" s="1"/>
      <c r="SQC3" s="1"/>
      <c r="SQE3" s="1"/>
      <c r="SQG3" s="1"/>
      <c r="SQI3" s="1"/>
      <c r="SQK3" s="1"/>
      <c r="SQM3" s="1"/>
      <c r="SQO3" s="1"/>
      <c r="SQQ3" s="1"/>
      <c r="SQS3" s="1"/>
      <c r="SQU3" s="1"/>
      <c r="SQW3" s="1"/>
      <c r="SQY3" s="1"/>
      <c r="SRA3" s="1"/>
      <c r="SRC3" s="1"/>
      <c r="SRE3" s="1"/>
      <c r="SRG3" s="1"/>
      <c r="SRI3" s="1"/>
      <c r="SRK3" s="1"/>
      <c r="SRM3" s="1"/>
      <c r="SRO3" s="1"/>
      <c r="SRQ3" s="1"/>
      <c r="SRS3" s="1"/>
      <c r="SRU3" s="1"/>
      <c r="SRW3" s="1"/>
      <c r="SRY3" s="1"/>
      <c r="SSA3" s="1"/>
      <c r="SSC3" s="1"/>
      <c r="SSE3" s="1"/>
      <c r="SSG3" s="1"/>
      <c r="SSI3" s="1"/>
      <c r="SSK3" s="1"/>
      <c r="SSM3" s="1"/>
      <c r="SSO3" s="1"/>
      <c r="SSQ3" s="1"/>
      <c r="SSS3" s="1"/>
      <c r="SSU3" s="1"/>
      <c r="SSW3" s="1"/>
      <c r="SSY3" s="1"/>
      <c r="STA3" s="1"/>
      <c r="STC3" s="1"/>
      <c r="STE3" s="1"/>
      <c r="STG3" s="1"/>
      <c r="STI3" s="1"/>
      <c r="STK3" s="1"/>
      <c r="STM3" s="1"/>
      <c r="STO3" s="1"/>
      <c r="STQ3" s="1"/>
      <c r="STS3" s="1"/>
      <c r="STU3" s="1"/>
      <c r="STW3" s="1"/>
      <c r="STY3" s="1"/>
      <c r="SUA3" s="1"/>
      <c r="SUC3" s="1"/>
      <c r="SUE3" s="1"/>
      <c r="SUG3" s="1"/>
      <c r="SUI3" s="1"/>
      <c r="SUK3" s="1"/>
      <c r="SUM3" s="1"/>
      <c r="SUO3" s="1"/>
      <c r="SUQ3" s="1"/>
      <c r="SUS3" s="1"/>
      <c r="SUU3" s="1"/>
      <c r="SUW3" s="1"/>
      <c r="SUY3" s="1"/>
      <c r="SVA3" s="1"/>
      <c r="SVC3" s="1"/>
      <c r="SVE3" s="1"/>
      <c r="SVG3" s="1"/>
      <c r="SVI3" s="1"/>
      <c r="SVK3" s="1"/>
      <c r="SVM3" s="1"/>
      <c r="SVO3" s="1"/>
      <c r="SVQ3" s="1"/>
      <c r="SVS3" s="1"/>
      <c r="SVU3" s="1"/>
      <c r="SVW3" s="1"/>
      <c r="SVY3" s="1"/>
      <c r="SWA3" s="1"/>
      <c r="SWC3" s="1"/>
      <c r="SWE3" s="1"/>
      <c r="SWG3" s="1"/>
      <c r="SWI3" s="1"/>
      <c r="SWK3" s="1"/>
      <c r="SWM3" s="1"/>
      <c r="SWO3" s="1"/>
      <c r="SWQ3" s="1"/>
      <c r="SWS3" s="1"/>
      <c r="SWU3" s="1"/>
      <c r="SWW3" s="1"/>
      <c r="SWY3" s="1"/>
      <c r="SXA3" s="1"/>
      <c r="SXC3" s="1"/>
      <c r="SXE3" s="1"/>
      <c r="SXG3" s="1"/>
      <c r="SXI3" s="1"/>
      <c r="SXK3" s="1"/>
      <c r="SXM3" s="1"/>
      <c r="SXO3" s="1"/>
      <c r="SXQ3" s="1"/>
      <c r="SXS3" s="1"/>
      <c r="SXU3" s="1"/>
      <c r="SXW3" s="1"/>
      <c r="SXY3" s="1"/>
      <c r="SYA3" s="1"/>
      <c r="SYC3" s="1"/>
      <c r="SYE3" s="1"/>
      <c r="SYG3" s="1"/>
      <c r="SYI3" s="1"/>
      <c r="SYK3" s="1"/>
      <c r="SYM3" s="1"/>
      <c r="SYO3" s="1"/>
      <c r="SYQ3" s="1"/>
      <c r="SYS3" s="1"/>
      <c r="SYU3" s="1"/>
      <c r="SYW3" s="1"/>
      <c r="SYY3" s="1"/>
      <c r="SZA3" s="1"/>
      <c r="SZC3" s="1"/>
      <c r="SZE3" s="1"/>
      <c r="SZG3" s="1"/>
      <c r="SZI3" s="1"/>
      <c r="SZK3" s="1"/>
      <c r="SZM3" s="1"/>
      <c r="SZO3" s="1"/>
      <c r="SZQ3" s="1"/>
      <c r="SZS3" s="1"/>
      <c r="SZU3" s="1"/>
      <c r="SZW3" s="1"/>
      <c r="SZY3" s="1"/>
      <c r="TAA3" s="1"/>
      <c r="TAC3" s="1"/>
      <c r="TAE3" s="1"/>
      <c r="TAG3" s="1"/>
      <c r="TAI3" s="1"/>
      <c r="TAK3" s="1"/>
      <c r="TAM3" s="1"/>
      <c r="TAO3" s="1"/>
      <c r="TAQ3" s="1"/>
      <c r="TAS3" s="1"/>
      <c r="TAU3" s="1"/>
      <c r="TAW3" s="1"/>
      <c r="TAY3" s="1"/>
      <c r="TBA3" s="1"/>
      <c r="TBC3" s="1"/>
      <c r="TBE3" s="1"/>
      <c r="TBG3" s="1"/>
      <c r="TBI3" s="1"/>
      <c r="TBK3" s="1"/>
      <c r="TBM3" s="1"/>
      <c r="TBO3" s="1"/>
      <c r="TBQ3" s="1"/>
      <c r="TBS3" s="1"/>
      <c r="TBU3" s="1"/>
      <c r="TBW3" s="1"/>
      <c r="TBY3" s="1"/>
      <c r="TCA3" s="1"/>
      <c r="TCC3" s="1"/>
      <c r="TCE3" s="1"/>
      <c r="TCG3" s="1"/>
      <c r="TCI3" s="1"/>
      <c r="TCK3" s="1"/>
      <c r="TCM3" s="1"/>
      <c r="TCO3" s="1"/>
      <c r="TCQ3" s="1"/>
      <c r="TCS3" s="1"/>
      <c r="TCU3" s="1"/>
      <c r="TCW3" s="1"/>
      <c r="TCY3" s="1"/>
      <c r="TDA3" s="1"/>
      <c r="TDC3" s="1"/>
      <c r="TDE3" s="1"/>
      <c r="TDG3" s="1"/>
      <c r="TDI3" s="1"/>
      <c r="TDK3" s="1"/>
      <c r="TDM3" s="1"/>
      <c r="TDO3" s="1"/>
      <c r="TDQ3" s="1"/>
      <c r="TDS3" s="1"/>
      <c r="TDU3" s="1"/>
      <c r="TDW3" s="1"/>
      <c r="TDY3" s="1"/>
      <c r="TEA3" s="1"/>
      <c r="TEC3" s="1"/>
      <c r="TEE3" s="1"/>
      <c r="TEG3" s="1"/>
      <c r="TEI3" s="1"/>
      <c r="TEK3" s="1"/>
      <c r="TEM3" s="1"/>
      <c r="TEO3" s="1"/>
      <c r="TEQ3" s="1"/>
      <c r="TES3" s="1"/>
      <c r="TEU3" s="1"/>
      <c r="TEW3" s="1"/>
      <c r="TEY3" s="1"/>
      <c r="TFA3" s="1"/>
      <c r="TFC3" s="1"/>
      <c r="TFE3" s="1"/>
      <c r="TFG3" s="1"/>
      <c r="TFI3" s="1"/>
      <c r="TFK3" s="1"/>
      <c r="TFM3" s="1"/>
      <c r="TFO3" s="1"/>
      <c r="TFQ3" s="1"/>
      <c r="TFS3" s="1"/>
      <c r="TFU3" s="1"/>
      <c r="TFW3" s="1"/>
      <c r="TFY3" s="1"/>
      <c r="TGA3" s="1"/>
      <c r="TGC3" s="1"/>
      <c r="TGE3" s="1"/>
      <c r="TGG3" s="1"/>
      <c r="TGI3" s="1"/>
      <c r="TGK3" s="1"/>
      <c r="TGM3" s="1"/>
      <c r="TGO3" s="1"/>
      <c r="TGQ3" s="1"/>
      <c r="TGS3" s="1"/>
      <c r="TGU3" s="1"/>
      <c r="TGW3" s="1"/>
      <c r="TGY3" s="1"/>
      <c r="THA3" s="1"/>
      <c r="THC3" s="1"/>
      <c r="THE3" s="1"/>
      <c r="THG3" s="1"/>
      <c r="THI3" s="1"/>
      <c r="THK3" s="1"/>
      <c r="THM3" s="1"/>
      <c r="THO3" s="1"/>
      <c r="THQ3" s="1"/>
      <c r="THS3" s="1"/>
      <c r="THU3" s="1"/>
      <c r="THW3" s="1"/>
      <c r="THY3" s="1"/>
      <c r="TIA3" s="1"/>
      <c r="TIC3" s="1"/>
      <c r="TIE3" s="1"/>
      <c r="TIG3" s="1"/>
      <c r="TII3" s="1"/>
      <c r="TIK3" s="1"/>
      <c r="TIM3" s="1"/>
      <c r="TIO3" s="1"/>
      <c r="TIQ3" s="1"/>
      <c r="TIS3" s="1"/>
      <c r="TIU3" s="1"/>
      <c r="TIW3" s="1"/>
      <c r="TIY3" s="1"/>
      <c r="TJA3" s="1"/>
      <c r="TJC3" s="1"/>
      <c r="TJE3" s="1"/>
      <c r="TJG3" s="1"/>
      <c r="TJI3" s="1"/>
      <c r="TJK3" s="1"/>
      <c r="TJM3" s="1"/>
      <c r="TJO3" s="1"/>
      <c r="TJQ3" s="1"/>
      <c r="TJS3" s="1"/>
      <c r="TJU3" s="1"/>
      <c r="TJW3" s="1"/>
      <c r="TJY3" s="1"/>
      <c r="TKA3" s="1"/>
      <c r="TKC3" s="1"/>
      <c r="TKE3" s="1"/>
      <c r="TKG3" s="1"/>
      <c r="TKI3" s="1"/>
      <c r="TKK3" s="1"/>
      <c r="TKM3" s="1"/>
      <c r="TKO3" s="1"/>
      <c r="TKQ3" s="1"/>
      <c r="TKS3" s="1"/>
      <c r="TKU3" s="1"/>
      <c r="TKW3" s="1"/>
      <c r="TKY3" s="1"/>
      <c r="TLA3" s="1"/>
      <c r="TLC3" s="1"/>
      <c r="TLE3" s="1"/>
      <c r="TLG3" s="1"/>
      <c r="TLI3" s="1"/>
      <c r="TLK3" s="1"/>
      <c r="TLM3" s="1"/>
      <c r="TLO3" s="1"/>
      <c r="TLQ3" s="1"/>
      <c r="TLS3" s="1"/>
      <c r="TLU3" s="1"/>
      <c r="TLW3" s="1"/>
      <c r="TLY3" s="1"/>
      <c r="TMA3" s="1"/>
      <c r="TMC3" s="1"/>
      <c r="TME3" s="1"/>
      <c r="TMG3" s="1"/>
      <c r="TMI3" s="1"/>
      <c r="TMK3" s="1"/>
      <c r="TMM3" s="1"/>
      <c r="TMO3" s="1"/>
      <c r="TMQ3" s="1"/>
      <c r="TMS3" s="1"/>
      <c r="TMU3" s="1"/>
      <c r="TMW3" s="1"/>
      <c r="TMY3" s="1"/>
      <c r="TNA3" s="1"/>
      <c r="TNC3" s="1"/>
      <c r="TNE3" s="1"/>
      <c r="TNG3" s="1"/>
      <c r="TNI3" s="1"/>
      <c r="TNK3" s="1"/>
      <c r="TNM3" s="1"/>
      <c r="TNO3" s="1"/>
      <c r="TNQ3" s="1"/>
      <c r="TNS3" s="1"/>
      <c r="TNU3" s="1"/>
      <c r="TNW3" s="1"/>
      <c r="TNY3" s="1"/>
      <c r="TOA3" s="1"/>
      <c r="TOC3" s="1"/>
      <c r="TOE3" s="1"/>
      <c r="TOG3" s="1"/>
      <c r="TOI3" s="1"/>
      <c r="TOK3" s="1"/>
      <c r="TOM3" s="1"/>
      <c r="TOO3" s="1"/>
      <c r="TOQ3" s="1"/>
      <c r="TOS3" s="1"/>
      <c r="TOU3" s="1"/>
      <c r="TOW3" s="1"/>
      <c r="TOY3" s="1"/>
      <c r="TPA3" s="1"/>
      <c r="TPC3" s="1"/>
      <c r="TPE3" s="1"/>
      <c r="TPG3" s="1"/>
      <c r="TPI3" s="1"/>
      <c r="TPK3" s="1"/>
      <c r="TPM3" s="1"/>
      <c r="TPO3" s="1"/>
      <c r="TPQ3" s="1"/>
      <c r="TPS3" s="1"/>
      <c r="TPU3" s="1"/>
      <c r="TPW3" s="1"/>
      <c r="TPY3" s="1"/>
      <c r="TQA3" s="1"/>
      <c r="TQC3" s="1"/>
      <c r="TQE3" s="1"/>
      <c r="TQG3" s="1"/>
      <c r="TQI3" s="1"/>
      <c r="TQK3" s="1"/>
      <c r="TQM3" s="1"/>
      <c r="TQO3" s="1"/>
      <c r="TQQ3" s="1"/>
      <c r="TQS3" s="1"/>
      <c r="TQU3" s="1"/>
      <c r="TQW3" s="1"/>
      <c r="TQY3" s="1"/>
      <c r="TRA3" s="1"/>
      <c r="TRC3" s="1"/>
      <c r="TRE3" s="1"/>
      <c r="TRG3" s="1"/>
      <c r="TRI3" s="1"/>
      <c r="TRK3" s="1"/>
      <c r="TRM3" s="1"/>
      <c r="TRO3" s="1"/>
      <c r="TRQ3" s="1"/>
      <c r="TRS3" s="1"/>
      <c r="TRU3" s="1"/>
      <c r="TRW3" s="1"/>
      <c r="TRY3" s="1"/>
      <c r="TSA3" s="1"/>
      <c r="TSC3" s="1"/>
      <c r="TSE3" s="1"/>
      <c r="TSG3" s="1"/>
      <c r="TSI3" s="1"/>
      <c r="TSK3" s="1"/>
      <c r="TSM3" s="1"/>
      <c r="TSO3" s="1"/>
      <c r="TSQ3" s="1"/>
      <c r="TSS3" s="1"/>
      <c r="TSU3" s="1"/>
      <c r="TSW3" s="1"/>
      <c r="TSY3" s="1"/>
      <c r="TTA3" s="1"/>
      <c r="TTC3" s="1"/>
      <c r="TTE3" s="1"/>
      <c r="TTG3" s="1"/>
      <c r="TTI3" s="1"/>
      <c r="TTK3" s="1"/>
      <c r="TTM3" s="1"/>
      <c r="TTO3" s="1"/>
      <c r="TTQ3" s="1"/>
      <c r="TTS3" s="1"/>
      <c r="TTU3" s="1"/>
      <c r="TTW3" s="1"/>
      <c r="TTY3" s="1"/>
      <c r="TUA3" s="1"/>
      <c r="TUC3" s="1"/>
      <c r="TUE3" s="1"/>
      <c r="TUG3" s="1"/>
      <c r="TUI3" s="1"/>
      <c r="TUK3" s="1"/>
      <c r="TUM3" s="1"/>
      <c r="TUO3" s="1"/>
      <c r="TUQ3" s="1"/>
      <c r="TUS3" s="1"/>
      <c r="TUU3" s="1"/>
      <c r="TUW3" s="1"/>
      <c r="TUY3" s="1"/>
      <c r="TVA3" s="1"/>
      <c r="TVC3" s="1"/>
      <c r="TVE3" s="1"/>
      <c r="TVG3" s="1"/>
      <c r="TVI3" s="1"/>
      <c r="TVK3" s="1"/>
      <c r="TVM3" s="1"/>
      <c r="TVO3" s="1"/>
      <c r="TVQ3" s="1"/>
      <c r="TVS3" s="1"/>
      <c r="TVU3" s="1"/>
      <c r="TVW3" s="1"/>
      <c r="TVY3" s="1"/>
      <c r="TWA3" s="1"/>
      <c r="TWC3" s="1"/>
      <c r="TWE3" s="1"/>
      <c r="TWG3" s="1"/>
      <c r="TWI3" s="1"/>
      <c r="TWK3" s="1"/>
      <c r="TWM3" s="1"/>
      <c r="TWO3" s="1"/>
      <c r="TWQ3" s="1"/>
      <c r="TWS3" s="1"/>
      <c r="TWU3" s="1"/>
      <c r="TWW3" s="1"/>
      <c r="TWY3" s="1"/>
      <c r="TXA3" s="1"/>
      <c r="TXC3" s="1"/>
      <c r="TXE3" s="1"/>
      <c r="TXG3" s="1"/>
      <c r="TXI3" s="1"/>
      <c r="TXK3" s="1"/>
      <c r="TXM3" s="1"/>
      <c r="TXO3" s="1"/>
      <c r="TXQ3" s="1"/>
      <c r="TXS3" s="1"/>
      <c r="TXU3" s="1"/>
      <c r="TXW3" s="1"/>
      <c r="TXY3" s="1"/>
      <c r="TYA3" s="1"/>
      <c r="TYC3" s="1"/>
      <c r="TYE3" s="1"/>
      <c r="TYG3" s="1"/>
      <c r="TYI3" s="1"/>
      <c r="TYK3" s="1"/>
      <c r="TYM3" s="1"/>
      <c r="TYO3" s="1"/>
      <c r="TYQ3" s="1"/>
      <c r="TYS3" s="1"/>
      <c r="TYU3" s="1"/>
      <c r="TYW3" s="1"/>
      <c r="TYY3" s="1"/>
      <c r="TZA3" s="1"/>
      <c r="TZC3" s="1"/>
      <c r="TZE3" s="1"/>
      <c r="TZG3" s="1"/>
      <c r="TZI3" s="1"/>
      <c r="TZK3" s="1"/>
      <c r="TZM3" s="1"/>
      <c r="TZO3" s="1"/>
      <c r="TZQ3" s="1"/>
      <c r="TZS3" s="1"/>
      <c r="TZU3" s="1"/>
      <c r="TZW3" s="1"/>
      <c r="TZY3" s="1"/>
      <c r="UAA3" s="1"/>
      <c r="UAC3" s="1"/>
      <c r="UAE3" s="1"/>
      <c r="UAG3" s="1"/>
      <c r="UAI3" s="1"/>
      <c r="UAK3" s="1"/>
      <c r="UAM3" s="1"/>
      <c r="UAO3" s="1"/>
      <c r="UAQ3" s="1"/>
      <c r="UAS3" s="1"/>
      <c r="UAU3" s="1"/>
      <c r="UAW3" s="1"/>
      <c r="UAY3" s="1"/>
      <c r="UBA3" s="1"/>
      <c r="UBC3" s="1"/>
      <c r="UBE3" s="1"/>
      <c r="UBG3" s="1"/>
      <c r="UBI3" s="1"/>
      <c r="UBK3" s="1"/>
      <c r="UBM3" s="1"/>
      <c r="UBO3" s="1"/>
      <c r="UBQ3" s="1"/>
      <c r="UBS3" s="1"/>
      <c r="UBU3" s="1"/>
      <c r="UBW3" s="1"/>
      <c r="UBY3" s="1"/>
      <c r="UCA3" s="1"/>
      <c r="UCC3" s="1"/>
      <c r="UCE3" s="1"/>
      <c r="UCG3" s="1"/>
      <c r="UCI3" s="1"/>
      <c r="UCK3" s="1"/>
      <c r="UCM3" s="1"/>
      <c r="UCO3" s="1"/>
      <c r="UCQ3" s="1"/>
      <c r="UCS3" s="1"/>
      <c r="UCU3" s="1"/>
      <c r="UCW3" s="1"/>
      <c r="UCY3" s="1"/>
      <c r="UDA3" s="1"/>
      <c r="UDC3" s="1"/>
      <c r="UDE3" s="1"/>
      <c r="UDG3" s="1"/>
      <c r="UDI3" s="1"/>
      <c r="UDK3" s="1"/>
      <c r="UDM3" s="1"/>
      <c r="UDO3" s="1"/>
      <c r="UDQ3" s="1"/>
      <c r="UDS3" s="1"/>
      <c r="UDU3" s="1"/>
      <c r="UDW3" s="1"/>
      <c r="UDY3" s="1"/>
      <c r="UEA3" s="1"/>
      <c r="UEC3" s="1"/>
      <c r="UEE3" s="1"/>
      <c r="UEG3" s="1"/>
      <c r="UEI3" s="1"/>
      <c r="UEK3" s="1"/>
      <c r="UEM3" s="1"/>
      <c r="UEO3" s="1"/>
      <c r="UEQ3" s="1"/>
      <c r="UES3" s="1"/>
      <c r="UEU3" s="1"/>
      <c r="UEW3" s="1"/>
      <c r="UEY3" s="1"/>
      <c r="UFA3" s="1"/>
      <c r="UFC3" s="1"/>
      <c r="UFE3" s="1"/>
      <c r="UFG3" s="1"/>
      <c r="UFI3" s="1"/>
      <c r="UFK3" s="1"/>
      <c r="UFM3" s="1"/>
      <c r="UFO3" s="1"/>
      <c r="UFQ3" s="1"/>
      <c r="UFS3" s="1"/>
      <c r="UFU3" s="1"/>
      <c r="UFW3" s="1"/>
      <c r="UFY3" s="1"/>
      <c r="UGA3" s="1"/>
      <c r="UGC3" s="1"/>
      <c r="UGE3" s="1"/>
      <c r="UGG3" s="1"/>
      <c r="UGI3" s="1"/>
      <c r="UGK3" s="1"/>
      <c r="UGM3" s="1"/>
      <c r="UGO3" s="1"/>
      <c r="UGQ3" s="1"/>
      <c r="UGS3" s="1"/>
      <c r="UGU3" s="1"/>
      <c r="UGW3" s="1"/>
      <c r="UGY3" s="1"/>
      <c r="UHA3" s="1"/>
      <c r="UHC3" s="1"/>
      <c r="UHE3" s="1"/>
      <c r="UHG3" s="1"/>
      <c r="UHI3" s="1"/>
      <c r="UHK3" s="1"/>
      <c r="UHM3" s="1"/>
      <c r="UHO3" s="1"/>
      <c r="UHQ3" s="1"/>
      <c r="UHS3" s="1"/>
      <c r="UHU3" s="1"/>
      <c r="UHW3" s="1"/>
      <c r="UHY3" s="1"/>
      <c r="UIA3" s="1"/>
      <c r="UIC3" s="1"/>
      <c r="UIE3" s="1"/>
      <c r="UIG3" s="1"/>
      <c r="UII3" s="1"/>
      <c r="UIK3" s="1"/>
      <c r="UIM3" s="1"/>
      <c r="UIO3" s="1"/>
      <c r="UIQ3" s="1"/>
      <c r="UIS3" s="1"/>
      <c r="UIU3" s="1"/>
      <c r="UIW3" s="1"/>
      <c r="UIY3" s="1"/>
      <c r="UJA3" s="1"/>
      <c r="UJC3" s="1"/>
      <c r="UJE3" s="1"/>
      <c r="UJG3" s="1"/>
      <c r="UJI3" s="1"/>
      <c r="UJK3" s="1"/>
      <c r="UJM3" s="1"/>
      <c r="UJO3" s="1"/>
      <c r="UJQ3" s="1"/>
      <c r="UJS3" s="1"/>
      <c r="UJU3" s="1"/>
      <c r="UJW3" s="1"/>
      <c r="UJY3" s="1"/>
      <c r="UKA3" s="1"/>
      <c r="UKC3" s="1"/>
      <c r="UKE3" s="1"/>
      <c r="UKG3" s="1"/>
      <c r="UKI3" s="1"/>
      <c r="UKK3" s="1"/>
      <c r="UKM3" s="1"/>
      <c r="UKO3" s="1"/>
      <c r="UKQ3" s="1"/>
      <c r="UKS3" s="1"/>
      <c r="UKU3" s="1"/>
      <c r="UKW3" s="1"/>
      <c r="UKY3" s="1"/>
      <c r="ULA3" s="1"/>
      <c r="ULC3" s="1"/>
      <c r="ULE3" s="1"/>
      <c r="ULG3" s="1"/>
      <c r="ULI3" s="1"/>
      <c r="ULK3" s="1"/>
      <c r="ULM3" s="1"/>
      <c r="ULO3" s="1"/>
      <c r="ULQ3" s="1"/>
      <c r="ULS3" s="1"/>
      <c r="ULU3" s="1"/>
      <c r="ULW3" s="1"/>
      <c r="ULY3" s="1"/>
      <c r="UMA3" s="1"/>
      <c r="UMC3" s="1"/>
      <c r="UME3" s="1"/>
      <c r="UMG3" s="1"/>
      <c r="UMI3" s="1"/>
      <c r="UMK3" s="1"/>
      <c r="UMM3" s="1"/>
      <c r="UMO3" s="1"/>
      <c r="UMQ3" s="1"/>
      <c r="UMS3" s="1"/>
      <c r="UMU3" s="1"/>
      <c r="UMW3" s="1"/>
      <c r="UMY3" s="1"/>
      <c r="UNA3" s="1"/>
      <c r="UNC3" s="1"/>
      <c r="UNE3" s="1"/>
      <c r="UNG3" s="1"/>
      <c r="UNI3" s="1"/>
      <c r="UNK3" s="1"/>
      <c r="UNM3" s="1"/>
      <c r="UNO3" s="1"/>
      <c r="UNQ3" s="1"/>
      <c r="UNS3" s="1"/>
      <c r="UNU3" s="1"/>
      <c r="UNW3" s="1"/>
      <c r="UNY3" s="1"/>
      <c r="UOA3" s="1"/>
      <c r="UOC3" s="1"/>
      <c r="UOE3" s="1"/>
      <c r="UOG3" s="1"/>
      <c r="UOI3" s="1"/>
      <c r="UOK3" s="1"/>
      <c r="UOM3" s="1"/>
      <c r="UOO3" s="1"/>
      <c r="UOQ3" s="1"/>
      <c r="UOS3" s="1"/>
      <c r="UOU3" s="1"/>
      <c r="UOW3" s="1"/>
      <c r="UOY3" s="1"/>
      <c r="UPA3" s="1"/>
      <c r="UPC3" s="1"/>
      <c r="UPE3" s="1"/>
      <c r="UPG3" s="1"/>
      <c r="UPI3" s="1"/>
      <c r="UPK3" s="1"/>
      <c r="UPM3" s="1"/>
      <c r="UPO3" s="1"/>
      <c r="UPQ3" s="1"/>
      <c r="UPS3" s="1"/>
      <c r="UPU3" s="1"/>
      <c r="UPW3" s="1"/>
      <c r="UPY3" s="1"/>
      <c r="UQA3" s="1"/>
      <c r="UQC3" s="1"/>
      <c r="UQE3" s="1"/>
      <c r="UQG3" s="1"/>
      <c r="UQI3" s="1"/>
      <c r="UQK3" s="1"/>
      <c r="UQM3" s="1"/>
      <c r="UQO3" s="1"/>
      <c r="UQQ3" s="1"/>
      <c r="UQS3" s="1"/>
      <c r="UQU3" s="1"/>
      <c r="UQW3" s="1"/>
      <c r="UQY3" s="1"/>
      <c r="URA3" s="1"/>
      <c r="URC3" s="1"/>
      <c r="URE3" s="1"/>
      <c r="URG3" s="1"/>
      <c r="URI3" s="1"/>
      <c r="URK3" s="1"/>
      <c r="URM3" s="1"/>
      <c r="URO3" s="1"/>
      <c r="URQ3" s="1"/>
      <c r="URS3" s="1"/>
      <c r="URU3" s="1"/>
      <c r="URW3" s="1"/>
      <c r="URY3" s="1"/>
      <c r="USA3" s="1"/>
      <c r="USC3" s="1"/>
      <c r="USE3" s="1"/>
      <c r="USG3" s="1"/>
      <c r="USI3" s="1"/>
      <c r="USK3" s="1"/>
      <c r="USM3" s="1"/>
      <c r="USO3" s="1"/>
      <c r="USQ3" s="1"/>
      <c r="USS3" s="1"/>
      <c r="USU3" s="1"/>
      <c r="USW3" s="1"/>
      <c r="USY3" s="1"/>
      <c r="UTA3" s="1"/>
      <c r="UTC3" s="1"/>
      <c r="UTE3" s="1"/>
      <c r="UTG3" s="1"/>
      <c r="UTI3" s="1"/>
      <c r="UTK3" s="1"/>
      <c r="UTM3" s="1"/>
      <c r="UTO3" s="1"/>
      <c r="UTQ3" s="1"/>
      <c r="UTS3" s="1"/>
      <c r="UTU3" s="1"/>
      <c r="UTW3" s="1"/>
      <c r="UTY3" s="1"/>
      <c r="UUA3" s="1"/>
      <c r="UUC3" s="1"/>
      <c r="UUE3" s="1"/>
      <c r="UUG3" s="1"/>
      <c r="UUI3" s="1"/>
      <c r="UUK3" s="1"/>
      <c r="UUM3" s="1"/>
      <c r="UUO3" s="1"/>
      <c r="UUQ3" s="1"/>
      <c r="UUS3" s="1"/>
      <c r="UUU3" s="1"/>
      <c r="UUW3" s="1"/>
      <c r="UUY3" s="1"/>
      <c r="UVA3" s="1"/>
      <c r="UVC3" s="1"/>
      <c r="UVE3" s="1"/>
      <c r="UVG3" s="1"/>
      <c r="UVI3" s="1"/>
      <c r="UVK3" s="1"/>
      <c r="UVM3" s="1"/>
      <c r="UVO3" s="1"/>
      <c r="UVQ3" s="1"/>
      <c r="UVS3" s="1"/>
      <c r="UVU3" s="1"/>
      <c r="UVW3" s="1"/>
      <c r="UVY3" s="1"/>
      <c r="UWA3" s="1"/>
      <c r="UWC3" s="1"/>
      <c r="UWE3" s="1"/>
      <c r="UWG3" s="1"/>
      <c r="UWI3" s="1"/>
      <c r="UWK3" s="1"/>
      <c r="UWM3" s="1"/>
      <c r="UWO3" s="1"/>
      <c r="UWQ3" s="1"/>
      <c r="UWS3" s="1"/>
      <c r="UWU3" s="1"/>
      <c r="UWW3" s="1"/>
      <c r="UWY3" s="1"/>
      <c r="UXA3" s="1"/>
      <c r="UXC3" s="1"/>
      <c r="UXE3" s="1"/>
      <c r="UXG3" s="1"/>
      <c r="UXI3" s="1"/>
      <c r="UXK3" s="1"/>
      <c r="UXM3" s="1"/>
      <c r="UXO3" s="1"/>
      <c r="UXQ3" s="1"/>
      <c r="UXS3" s="1"/>
      <c r="UXU3" s="1"/>
      <c r="UXW3" s="1"/>
      <c r="UXY3" s="1"/>
      <c r="UYA3" s="1"/>
      <c r="UYC3" s="1"/>
      <c r="UYE3" s="1"/>
      <c r="UYG3" s="1"/>
      <c r="UYI3" s="1"/>
      <c r="UYK3" s="1"/>
      <c r="UYM3" s="1"/>
      <c r="UYO3" s="1"/>
      <c r="UYQ3" s="1"/>
      <c r="UYS3" s="1"/>
      <c r="UYU3" s="1"/>
      <c r="UYW3" s="1"/>
      <c r="UYY3" s="1"/>
      <c r="UZA3" s="1"/>
      <c r="UZC3" s="1"/>
      <c r="UZE3" s="1"/>
      <c r="UZG3" s="1"/>
      <c r="UZI3" s="1"/>
      <c r="UZK3" s="1"/>
      <c r="UZM3" s="1"/>
      <c r="UZO3" s="1"/>
      <c r="UZQ3" s="1"/>
      <c r="UZS3" s="1"/>
      <c r="UZU3" s="1"/>
      <c r="UZW3" s="1"/>
      <c r="UZY3" s="1"/>
      <c r="VAA3" s="1"/>
      <c r="VAC3" s="1"/>
      <c r="VAE3" s="1"/>
      <c r="VAG3" s="1"/>
      <c r="VAI3" s="1"/>
      <c r="VAK3" s="1"/>
      <c r="VAM3" s="1"/>
      <c r="VAO3" s="1"/>
      <c r="VAQ3" s="1"/>
      <c r="VAS3" s="1"/>
      <c r="VAU3" s="1"/>
      <c r="VAW3" s="1"/>
      <c r="VAY3" s="1"/>
      <c r="VBA3" s="1"/>
      <c r="VBC3" s="1"/>
      <c r="VBE3" s="1"/>
      <c r="VBG3" s="1"/>
      <c r="VBI3" s="1"/>
      <c r="VBK3" s="1"/>
      <c r="VBM3" s="1"/>
      <c r="VBO3" s="1"/>
      <c r="VBQ3" s="1"/>
      <c r="VBS3" s="1"/>
      <c r="VBU3" s="1"/>
      <c r="VBW3" s="1"/>
      <c r="VBY3" s="1"/>
      <c r="VCA3" s="1"/>
      <c r="VCC3" s="1"/>
      <c r="VCE3" s="1"/>
      <c r="VCG3" s="1"/>
      <c r="VCI3" s="1"/>
      <c r="VCK3" s="1"/>
      <c r="VCM3" s="1"/>
      <c r="VCO3" s="1"/>
      <c r="VCQ3" s="1"/>
      <c r="VCS3" s="1"/>
      <c r="VCU3" s="1"/>
      <c r="VCW3" s="1"/>
      <c r="VCY3" s="1"/>
      <c r="VDA3" s="1"/>
      <c r="VDC3" s="1"/>
      <c r="VDE3" s="1"/>
      <c r="VDG3" s="1"/>
      <c r="VDI3" s="1"/>
      <c r="VDK3" s="1"/>
      <c r="VDM3" s="1"/>
      <c r="VDO3" s="1"/>
      <c r="VDQ3" s="1"/>
      <c r="VDS3" s="1"/>
      <c r="VDU3" s="1"/>
      <c r="VDW3" s="1"/>
      <c r="VDY3" s="1"/>
      <c r="VEA3" s="1"/>
      <c r="VEC3" s="1"/>
      <c r="VEE3" s="1"/>
      <c r="VEG3" s="1"/>
      <c r="VEI3" s="1"/>
      <c r="VEK3" s="1"/>
      <c r="VEM3" s="1"/>
      <c r="VEO3" s="1"/>
      <c r="VEQ3" s="1"/>
      <c r="VES3" s="1"/>
      <c r="VEU3" s="1"/>
      <c r="VEW3" s="1"/>
      <c r="VEY3" s="1"/>
      <c r="VFA3" s="1"/>
      <c r="VFC3" s="1"/>
      <c r="VFE3" s="1"/>
      <c r="VFG3" s="1"/>
      <c r="VFI3" s="1"/>
      <c r="VFK3" s="1"/>
      <c r="VFM3" s="1"/>
      <c r="VFO3" s="1"/>
      <c r="VFQ3" s="1"/>
      <c r="VFS3" s="1"/>
      <c r="VFU3" s="1"/>
      <c r="VFW3" s="1"/>
      <c r="VFY3" s="1"/>
      <c r="VGA3" s="1"/>
      <c r="VGC3" s="1"/>
      <c r="VGE3" s="1"/>
      <c r="VGG3" s="1"/>
      <c r="VGI3" s="1"/>
      <c r="VGK3" s="1"/>
      <c r="VGM3" s="1"/>
      <c r="VGO3" s="1"/>
      <c r="VGQ3" s="1"/>
      <c r="VGS3" s="1"/>
      <c r="VGU3" s="1"/>
      <c r="VGW3" s="1"/>
      <c r="VGY3" s="1"/>
      <c r="VHA3" s="1"/>
      <c r="VHC3" s="1"/>
      <c r="VHE3" s="1"/>
      <c r="VHG3" s="1"/>
      <c r="VHI3" s="1"/>
      <c r="VHK3" s="1"/>
      <c r="VHM3" s="1"/>
      <c r="VHO3" s="1"/>
      <c r="VHQ3" s="1"/>
      <c r="VHS3" s="1"/>
      <c r="VHU3" s="1"/>
      <c r="VHW3" s="1"/>
      <c r="VHY3" s="1"/>
      <c r="VIA3" s="1"/>
      <c r="VIC3" s="1"/>
      <c r="VIE3" s="1"/>
      <c r="VIG3" s="1"/>
      <c r="VII3" s="1"/>
      <c r="VIK3" s="1"/>
      <c r="VIM3" s="1"/>
      <c r="VIO3" s="1"/>
      <c r="VIQ3" s="1"/>
      <c r="VIS3" s="1"/>
      <c r="VIU3" s="1"/>
      <c r="VIW3" s="1"/>
      <c r="VIY3" s="1"/>
      <c r="VJA3" s="1"/>
      <c r="VJC3" s="1"/>
      <c r="VJE3" s="1"/>
      <c r="VJG3" s="1"/>
      <c r="VJI3" s="1"/>
      <c r="VJK3" s="1"/>
      <c r="VJM3" s="1"/>
      <c r="VJO3" s="1"/>
      <c r="VJQ3" s="1"/>
      <c r="VJS3" s="1"/>
      <c r="VJU3" s="1"/>
      <c r="VJW3" s="1"/>
      <c r="VJY3" s="1"/>
      <c r="VKA3" s="1"/>
      <c r="VKC3" s="1"/>
      <c r="VKE3" s="1"/>
      <c r="VKG3" s="1"/>
      <c r="VKI3" s="1"/>
      <c r="VKK3" s="1"/>
      <c r="VKM3" s="1"/>
      <c r="VKO3" s="1"/>
      <c r="VKQ3" s="1"/>
      <c r="VKS3" s="1"/>
      <c r="VKU3" s="1"/>
      <c r="VKW3" s="1"/>
      <c r="VKY3" s="1"/>
      <c r="VLA3" s="1"/>
      <c r="VLC3" s="1"/>
      <c r="VLE3" s="1"/>
      <c r="VLG3" s="1"/>
      <c r="VLI3" s="1"/>
      <c r="VLK3" s="1"/>
      <c r="VLM3" s="1"/>
      <c r="VLO3" s="1"/>
      <c r="VLQ3" s="1"/>
      <c r="VLS3" s="1"/>
      <c r="VLU3" s="1"/>
      <c r="VLW3" s="1"/>
      <c r="VLY3" s="1"/>
      <c r="VMA3" s="1"/>
      <c r="VMC3" s="1"/>
      <c r="VME3" s="1"/>
      <c r="VMG3" s="1"/>
      <c r="VMI3" s="1"/>
      <c r="VMK3" s="1"/>
      <c r="VMM3" s="1"/>
      <c r="VMO3" s="1"/>
      <c r="VMQ3" s="1"/>
      <c r="VMS3" s="1"/>
      <c r="VMU3" s="1"/>
      <c r="VMW3" s="1"/>
      <c r="VMY3" s="1"/>
      <c r="VNA3" s="1"/>
      <c r="VNC3" s="1"/>
      <c r="VNE3" s="1"/>
      <c r="VNG3" s="1"/>
      <c r="VNI3" s="1"/>
      <c r="VNK3" s="1"/>
      <c r="VNM3" s="1"/>
      <c r="VNO3" s="1"/>
      <c r="VNQ3" s="1"/>
      <c r="VNS3" s="1"/>
      <c r="VNU3" s="1"/>
      <c r="VNW3" s="1"/>
      <c r="VNY3" s="1"/>
      <c r="VOA3" s="1"/>
      <c r="VOC3" s="1"/>
      <c r="VOE3" s="1"/>
      <c r="VOG3" s="1"/>
      <c r="VOI3" s="1"/>
      <c r="VOK3" s="1"/>
      <c r="VOM3" s="1"/>
      <c r="VOO3" s="1"/>
      <c r="VOQ3" s="1"/>
      <c r="VOS3" s="1"/>
      <c r="VOU3" s="1"/>
      <c r="VOW3" s="1"/>
      <c r="VOY3" s="1"/>
      <c r="VPA3" s="1"/>
      <c r="VPC3" s="1"/>
      <c r="VPE3" s="1"/>
      <c r="VPG3" s="1"/>
      <c r="VPI3" s="1"/>
      <c r="VPK3" s="1"/>
      <c r="VPM3" s="1"/>
      <c r="VPO3" s="1"/>
      <c r="VPQ3" s="1"/>
      <c r="VPS3" s="1"/>
      <c r="VPU3" s="1"/>
      <c r="VPW3" s="1"/>
      <c r="VPY3" s="1"/>
      <c r="VQA3" s="1"/>
      <c r="VQC3" s="1"/>
      <c r="VQE3" s="1"/>
      <c r="VQG3" s="1"/>
      <c r="VQI3" s="1"/>
      <c r="VQK3" s="1"/>
      <c r="VQM3" s="1"/>
      <c r="VQO3" s="1"/>
      <c r="VQQ3" s="1"/>
      <c r="VQS3" s="1"/>
      <c r="VQU3" s="1"/>
      <c r="VQW3" s="1"/>
      <c r="VQY3" s="1"/>
      <c r="VRA3" s="1"/>
      <c r="VRC3" s="1"/>
      <c r="VRE3" s="1"/>
      <c r="VRG3" s="1"/>
      <c r="VRI3" s="1"/>
      <c r="VRK3" s="1"/>
      <c r="VRM3" s="1"/>
      <c r="VRO3" s="1"/>
      <c r="VRQ3" s="1"/>
      <c r="VRS3" s="1"/>
      <c r="VRU3" s="1"/>
      <c r="VRW3" s="1"/>
      <c r="VRY3" s="1"/>
      <c r="VSA3" s="1"/>
      <c r="VSC3" s="1"/>
      <c r="VSE3" s="1"/>
      <c r="VSG3" s="1"/>
      <c r="VSI3" s="1"/>
      <c r="VSK3" s="1"/>
      <c r="VSM3" s="1"/>
      <c r="VSO3" s="1"/>
      <c r="VSQ3" s="1"/>
      <c r="VSS3" s="1"/>
      <c r="VSU3" s="1"/>
      <c r="VSW3" s="1"/>
      <c r="VSY3" s="1"/>
      <c r="VTA3" s="1"/>
      <c r="VTC3" s="1"/>
      <c r="VTE3" s="1"/>
      <c r="VTG3" s="1"/>
      <c r="VTI3" s="1"/>
      <c r="VTK3" s="1"/>
      <c r="VTM3" s="1"/>
      <c r="VTO3" s="1"/>
      <c r="VTQ3" s="1"/>
      <c r="VTS3" s="1"/>
      <c r="VTU3" s="1"/>
      <c r="VTW3" s="1"/>
      <c r="VTY3" s="1"/>
      <c r="VUA3" s="1"/>
      <c r="VUC3" s="1"/>
      <c r="VUE3" s="1"/>
      <c r="VUG3" s="1"/>
      <c r="VUI3" s="1"/>
      <c r="VUK3" s="1"/>
      <c r="VUM3" s="1"/>
      <c r="VUO3" s="1"/>
      <c r="VUQ3" s="1"/>
      <c r="VUS3" s="1"/>
      <c r="VUU3" s="1"/>
      <c r="VUW3" s="1"/>
      <c r="VUY3" s="1"/>
      <c r="VVA3" s="1"/>
      <c r="VVC3" s="1"/>
      <c r="VVE3" s="1"/>
      <c r="VVG3" s="1"/>
      <c r="VVI3" s="1"/>
      <c r="VVK3" s="1"/>
      <c r="VVM3" s="1"/>
      <c r="VVO3" s="1"/>
      <c r="VVQ3" s="1"/>
      <c r="VVS3" s="1"/>
      <c r="VVU3" s="1"/>
      <c r="VVW3" s="1"/>
      <c r="VVY3" s="1"/>
      <c r="VWA3" s="1"/>
      <c r="VWC3" s="1"/>
      <c r="VWE3" s="1"/>
      <c r="VWG3" s="1"/>
      <c r="VWI3" s="1"/>
      <c r="VWK3" s="1"/>
      <c r="VWM3" s="1"/>
      <c r="VWO3" s="1"/>
      <c r="VWQ3" s="1"/>
      <c r="VWS3" s="1"/>
      <c r="VWU3" s="1"/>
      <c r="VWW3" s="1"/>
      <c r="VWY3" s="1"/>
      <c r="VXA3" s="1"/>
      <c r="VXC3" s="1"/>
      <c r="VXE3" s="1"/>
      <c r="VXG3" s="1"/>
      <c r="VXI3" s="1"/>
      <c r="VXK3" s="1"/>
      <c r="VXM3" s="1"/>
      <c r="VXO3" s="1"/>
      <c r="VXQ3" s="1"/>
      <c r="VXS3" s="1"/>
      <c r="VXU3" s="1"/>
      <c r="VXW3" s="1"/>
      <c r="VXY3" s="1"/>
      <c r="VYA3" s="1"/>
      <c r="VYC3" s="1"/>
      <c r="VYE3" s="1"/>
      <c r="VYG3" s="1"/>
      <c r="VYI3" s="1"/>
      <c r="VYK3" s="1"/>
      <c r="VYM3" s="1"/>
      <c r="VYO3" s="1"/>
      <c r="VYQ3" s="1"/>
      <c r="VYS3" s="1"/>
      <c r="VYU3" s="1"/>
      <c r="VYW3" s="1"/>
      <c r="VYY3" s="1"/>
      <c r="VZA3" s="1"/>
      <c r="VZC3" s="1"/>
      <c r="VZE3" s="1"/>
      <c r="VZG3" s="1"/>
      <c r="VZI3" s="1"/>
      <c r="VZK3" s="1"/>
      <c r="VZM3" s="1"/>
      <c r="VZO3" s="1"/>
      <c r="VZQ3" s="1"/>
      <c r="VZS3" s="1"/>
      <c r="VZU3" s="1"/>
      <c r="VZW3" s="1"/>
      <c r="VZY3" s="1"/>
      <c r="WAA3" s="1"/>
      <c r="WAC3" s="1"/>
      <c r="WAE3" s="1"/>
      <c r="WAG3" s="1"/>
      <c r="WAI3" s="1"/>
      <c r="WAK3" s="1"/>
      <c r="WAM3" s="1"/>
      <c r="WAO3" s="1"/>
      <c r="WAQ3" s="1"/>
      <c r="WAS3" s="1"/>
      <c r="WAU3" s="1"/>
      <c r="WAW3" s="1"/>
      <c r="WAY3" s="1"/>
      <c r="WBA3" s="1"/>
      <c r="WBC3" s="1"/>
      <c r="WBE3" s="1"/>
      <c r="WBG3" s="1"/>
      <c r="WBI3" s="1"/>
      <c r="WBK3" s="1"/>
      <c r="WBM3" s="1"/>
      <c r="WBO3" s="1"/>
      <c r="WBQ3" s="1"/>
      <c r="WBS3" s="1"/>
      <c r="WBU3" s="1"/>
      <c r="WBW3" s="1"/>
      <c r="WBY3" s="1"/>
      <c r="WCA3" s="1"/>
      <c r="WCC3" s="1"/>
      <c r="WCE3" s="1"/>
      <c r="WCG3" s="1"/>
      <c r="WCI3" s="1"/>
      <c r="WCK3" s="1"/>
      <c r="WCM3" s="1"/>
      <c r="WCO3" s="1"/>
      <c r="WCQ3" s="1"/>
      <c r="WCS3" s="1"/>
      <c r="WCU3" s="1"/>
      <c r="WCW3" s="1"/>
      <c r="WCY3" s="1"/>
      <c r="WDA3" s="1"/>
      <c r="WDC3" s="1"/>
      <c r="WDE3" s="1"/>
      <c r="WDG3" s="1"/>
      <c r="WDI3" s="1"/>
      <c r="WDK3" s="1"/>
      <c r="WDM3" s="1"/>
      <c r="WDO3" s="1"/>
      <c r="WDQ3" s="1"/>
      <c r="WDS3" s="1"/>
      <c r="WDU3" s="1"/>
      <c r="WDW3" s="1"/>
      <c r="WDY3" s="1"/>
      <c r="WEA3" s="1"/>
      <c r="WEC3" s="1"/>
      <c r="WEE3" s="1"/>
      <c r="WEG3" s="1"/>
      <c r="WEI3" s="1"/>
      <c r="WEK3" s="1"/>
      <c r="WEM3" s="1"/>
      <c r="WEO3" s="1"/>
      <c r="WEQ3" s="1"/>
      <c r="WES3" s="1"/>
      <c r="WEU3" s="1"/>
      <c r="WEW3" s="1"/>
      <c r="WEY3" s="1"/>
      <c r="WFA3" s="1"/>
      <c r="WFC3" s="1"/>
      <c r="WFE3" s="1"/>
      <c r="WFG3" s="1"/>
      <c r="WFI3" s="1"/>
      <c r="WFK3" s="1"/>
      <c r="WFM3" s="1"/>
      <c r="WFO3" s="1"/>
      <c r="WFQ3" s="1"/>
      <c r="WFS3" s="1"/>
      <c r="WFU3" s="1"/>
      <c r="WFW3" s="1"/>
      <c r="WFY3" s="1"/>
      <c r="WGA3" s="1"/>
      <c r="WGC3" s="1"/>
      <c r="WGE3" s="1"/>
      <c r="WGG3" s="1"/>
      <c r="WGI3" s="1"/>
      <c r="WGK3" s="1"/>
      <c r="WGM3" s="1"/>
      <c r="WGO3" s="1"/>
      <c r="WGQ3" s="1"/>
      <c r="WGS3" s="1"/>
      <c r="WGU3" s="1"/>
      <c r="WGW3" s="1"/>
      <c r="WGY3" s="1"/>
      <c r="WHA3" s="1"/>
      <c r="WHC3" s="1"/>
      <c r="WHE3" s="1"/>
      <c r="WHG3" s="1"/>
      <c r="WHI3" s="1"/>
      <c r="WHK3" s="1"/>
      <c r="WHM3" s="1"/>
      <c r="WHO3" s="1"/>
      <c r="WHQ3" s="1"/>
      <c r="WHS3" s="1"/>
      <c r="WHU3" s="1"/>
      <c r="WHW3" s="1"/>
      <c r="WHY3" s="1"/>
      <c r="WIA3" s="1"/>
      <c r="WIC3" s="1"/>
      <c r="WIE3" s="1"/>
      <c r="WIG3" s="1"/>
      <c r="WII3" s="1"/>
      <c r="WIK3" s="1"/>
      <c r="WIM3" s="1"/>
      <c r="WIO3" s="1"/>
      <c r="WIQ3" s="1"/>
      <c r="WIS3" s="1"/>
      <c r="WIU3" s="1"/>
      <c r="WIW3" s="1"/>
      <c r="WIY3" s="1"/>
      <c r="WJA3" s="1"/>
      <c r="WJC3" s="1"/>
      <c r="WJE3" s="1"/>
      <c r="WJG3" s="1"/>
      <c r="WJI3" s="1"/>
      <c r="WJK3" s="1"/>
      <c r="WJM3" s="1"/>
      <c r="WJO3" s="1"/>
      <c r="WJQ3" s="1"/>
      <c r="WJS3" s="1"/>
      <c r="WJU3" s="1"/>
      <c r="WJW3" s="1"/>
      <c r="WJY3" s="1"/>
      <c r="WKA3" s="1"/>
      <c r="WKC3" s="1"/>
      <c r="WKE3" s="1"/>
      <c r="WKG3" s="1"/>
      <c r="WKI3" s="1"/>
      <c r="WKK3" s="1"/>
      <c r="WKM3" s="1"/>
      <c r="WKO3" s="1"/>
      <c r="WKQ3" s="1"/>
      <c r="WKS3" s="1"/>
      <c r="WKU3" s="1"/>
      <c r="WKW3" s="1"/>
      <c r="WKY3" s="1"/>
      <c r="WLA3" s="1"/>
      <c r="WLC3" s="1"/>
      <c r="WLE3" s="1"/>
      <c r="WLG3" s="1"/>
      <c r="WLI3" s="1"/>
      <c r="WLK3" s="1"/>
      <c r="WLM3" s="1"/>
      <c r="WLO3" s="1"/>
      <c r="WLQ3" s="1"/>
      <c r="WLS3" s="1"/>
      <c r="WLU3" s="1"/>
      <c r="WLW3" s="1"/>
      <c r="WLY3" s="1"/>
      <c r="WMA3" s="1"/>
      <c r="WMC3" s="1"/>
      <c r="WME3" s="1"/>
      <c r="WMG3" s="1"/>
      <c r="WMI3" s="1"/>
      <c r="WMK3" s="1"/>
      <c r="WMM3" s="1"/>
      <c r="WMO3" s="1"/>
      <c r="WMQ3" s="1"/>
      <c r="WMS3" s="1"/>
      <c r="WMU3" s="1"/>
      <c r="WMW3" s="1"/>
      <c r="WMY3" s="1"/>
      <c r="WNA3" s="1"/>
      <c r="WNC3" s="1"/>
      <c r="WNE3" s="1"/>
      <c r="WNG3" s="1"/>
      <c r="WNI3" s="1"/>
      <c r="WNK3" s="1"/>
      <c r="WNM3" s="1"/>
      <c r="WNO3" s="1"/>
      <c r="WNQ3" s="1"/>
      <c r="WNS3" s="1"/>
      <c r="WNU3" s="1"/>
      <c r="WNW3" s="1"/>
      <c r="WNY3" s="1"/>
      <c r="WOA3" s="1"/>
      <c r="WOC3" s="1"/>
      <c r="WOE3" s="1"/>
      <c r="WOG3" s="1"/>
      <c r="WOI3" s="1"/>
      <c r="WOK3" s="1"/>
      <c r="WOM3" s="1"/>
      <c r="WOO3" s="1"/>
      <c r="WOQ3" s="1"/>
      <c r="WOS3" s="1"/>
      <c r="WOU3" s="1"/>
      <c r="WOW3" s="1"/>
      <c r="WOY3" s="1"/>
      <c r="WPA3" s="1"/>
      <c r="WPC3" s="1"/>
      <c r="WPE3" s="1"/>
      <c r="WPG3" s="1"/>
      <c r="WPI3" s="1"/>
      <c r="WPK3" s="1"/>
      <c r="WPM3" s="1"/>
      <c r="WPO3" s="1"/>
      <c r="WPQ3" s="1"/>
      <c r="WPS3" s="1"/>
      <c r="WPU3" s="1"/>
      <c r="WPW3" s="1"/>
      <c r="WPY3" s="1"/>
      <c r="WQA3" s="1"/>
      <c r="WQC3" s="1"/>
      <c r="WQE3" s="1"/>
      <c r="WQG3" s="1"/>
      <c r="WQI3" s="1"/>
      <c r="WQK3" s="1"/>
      <c r="WQM3" s="1"/>
      <c r="WQO3" s="1"/>
      <c r="WQQ3" s="1"/>
      <c r="WQS3" s="1"/>
      <c r="WQU3" s="1"/>
      <c r="WQW3" s="1"/>
      <c r="WQY3" s="1"/>
      <c r="WRA3" s="1"/>
      <c r="WRC3" s="1"/>
      <c r="WRE3" s="1"/>
      <c r="WRG3" s="1"/>
      <c r="WRI3" s="1"/>
      <c r="WRK3" s="1"/>
      <c r="WRM3" s="1"/>
      <c r="WRO3" s="1"/>
      <c r="WRQ3" s="1"/>
      <c r="WRS3" s="1"/>
      <c r="WRU3" s="1"/>
      <c r="WRW3" s="1"/>
      <c r="WRY3" s="1"/>
      <c r="WSA3" s="1"/>
      <c r="WSC3" s="1"/>
      <c r="WSE3" s="1"/>
      <c r="WSG3" s="1"/>
      <c r="WSI3" s="1"/>
      <c r="WSK3" s="1"/>
      <c r="WSM3" s="1"/>
      <c r="WSO3" s="1"/>
      <c r="WSQ3" s="1"/>
      <c r="WSS3" s="1"/>
      <c r="WSU3" s="1"/>
      <c r="WSW3" s="1"/>
      <c r="WSY3" s="1"/>
      <c r="WTA3" s="1"/>
      <c r="WTC3" s="1"/>
      <c r="WTE3" s="1"/>
      <c r="WTG3" s="1"/>
      <c r="WTI3" s="1"/>
      <c r="WTK3" s="1"/>
      <c r="WTM3" s="1"/>
      <c r="WTO3" s="1"/>
      <c r="WTQ3" s="1"/>
      <c r="WTS3" s="1"/>
      <c r="WTU3" s="1"/>
      <c r="WTW3" s="1"/>
      <c r="WTY3" s="1"/>
      <c r="WUA3" s="1"/>
      <c r="WUC3" s="1"/>
      <c r="WUE3" s="1"/>
      <c r="WUG3" s="1"/>
      <c r="WUI3" s="1"/>
      <c r="WUK3" s="1"/>
      <c r="WUM3" s="1"/>
      <c r="WUO3" s="1"/>
      <c r="WUQ3" s="1"/>
      <c r="WUS3" s="1"/>
      <c r="WUU3" s="1"/>
      <c r="WUW3" s="1"/>
      <c r="WUY3" s="1"/>
      <c r="WVA3" s="1"/>
      <c r="WVC3" s="1"/>
      <c r="WVE3" s="1"/>
      <c r="WVG3" s="1"/>
      <c r="WVI3" s="1"/>
      <c r="WVK3" s="1"/>
      <c r="WVM3" s="1"/>
      <c r="WVO3" s="1"/>
      <c r="WVQ3" s="1"/>
      <c r="WVS3" s="1"/>
      <c r="WVU3" s="1"/>
      <c r="WVW3" s="1"/>
      <c r="WVY3" s="1"/>
      <c r="WWA3" s="1"/>
      <c r="WWC3" s="1"/>
      <c r="WWE3" s="1"/>
      <c r="WWG3" s="1"/>
      <c r="WWI3" s="1"/>
      <c r="WWK3" s="1"/>
      <c r="WWM3" s="1"/>
      <c r="WWO3" s="1"/>
      <c r="WWQ3" s="1"/>
      <c r="WWS3" s="1"/>
      <c r="WWU3" s="1"/>
      <c r="WWW3" s="1"/>
      <c r="WWY3" s="1"/>
      <c r="WXA3" s="1"/>
      <c r="WXC3" s="1"/>
      <c r="WXE3" s="1"/>
      <c r="WXG3" s="1"/>
      <c r="WXI3" s="1"/>
      <c r="WXK3" s="1"/>
      <c r="WXM3" s="1"/>
      <c r="WXO3" s="1"/>
      <c r="WXQ3" s="1"/>
      <c r="WXS3" s="1"/>
      <c r="WXU3" s="1"/>
      <c r="WXW3" s="1"/>
      <c r="WXY3" s="1"/>
      <c r="WYA3" s="1"/>
      <c r="WYC3" s="1"/>
      <c r="WYE3" s="1"/>
      <c r="WYG3" s="1"/>
      <c r="WYI3" s="1"/>
      <c r="WYK3" s="1"/>
      <c r="WYM3" s="1"/>
      <c r="WYO3" s="1"/>
      <c r="WYQ3" s="1"/>
      <c r="WYS3" s="1"/>
      <c r="WYU3" s="1"/>
      <c r="WYW3" s="1"/>
      <c r="WYY3" s="1"/>
      <c r="WZA3" s="1"/>
      <c r="WZC3" s="1"/>
      <c r="WZE3" s="1"/>
      <c r="WZG3" s="1"/>
      <c r="WZI3" s="1"/>
      <c r="WZK3" s="1"/>
      <c r="WZM3" s="1"/>
      <c r="WZO3" s="1"/>
      <c r="WZQ3" s="1"/>
      <c r="WZS3" s="1"/>
      <c r="WZU3" s="1"/>
      <c r="WZW3" s="1"/>
      <c r="WZY3" s="1"/>
      <c r="XAA3" s="1"/>
      <c r="XAC3" s="1"/>
      <c r="XAE3" s="1"/>
      <c r="XAG3" s="1"/>
      <c r="XAI3" s="1"/>
      <c r="XAK3" s="1"/>
      <c r="XAM3" s="1"/>
      <c r="XAO3" s="1"/>
      <c r="XAQ3" s="1"/>
      <c r="XAS3" s="1"/>
      <c r="XAU3" s="1"/>
      <c r="XAW3" s="1"/>
      <c r="XAY3" s="1"/>
      <c r="XBA3" s="1"/>
      <c r="XBC3" s="1"/>
      <c r="XBE3" s="1"/>
      <c r="XBG3" s="1"/>
      <c r="XBI3" s="1"/>
      <c r="XBK3" s="1"/>
      <c r="XBM3" s="1"/>
      <c r="XBO3" s="1"/>
      <c r="XBQ3" s="1"/>
      <c r="XBS3" s="1"/>
      <c r="XBU3" s="1"/>
      <c r="XBW3" s="1"/>
      <c r="XBY3" s="1"/>
      <c r="XCA3" s="1"/>
      <c r="XCC3" s="1"/>
      <c r="XCE3" s="1"/>
      <c r="XCG3" s="1"/>
      <c r="XCI3" s="1"/>
      <c r="XCK3" s="1"/>
      <c r="XCM3" s="1"/>
      <c r="XCO3" s="1"/>
      <c r="XCQ3" s="1"/>
      <c r="XCS3" s="1"/>
      <c r="XCU3" s="1"/>
      <c r="XCW3" s="1"/>
      <c r="XCY3" s="1"/>
      <c r="XDA3" s="1"/>
      <c r="XDC3" s="1"/>
      <c r="XDE3" s="1"/>
      <c r="XDG3" s="1"/>
      <c r="XDI3" s="1"/>
      <c r="XDK3" s="1"/>
      <c r="XDM3" s="1"/>
      <c r="XDO3" s="1"/>
      <c r="XDQ3" s="1"/>
      <c r="XDS3" s="1"/>
      <c r="XDU3" s="1"/>
      <c r="XDW3" s="1"/>
      <c r="XDY3" s="1"/>
      <c r="XEA3" s="1"/>
      <c r="XEC3" s="1"/>
      <c r="XEE3" s="1"/>
      <c r="XEG3" s="1"/>
      <c r="XEI3" s="1"/>
      <c r="XEK3" s="1"/>
      <c r="XEM3" s="1"/>
      <c r="XEO3" s="1"/>
      <c r="XEQ3" s="1"/>
      <c r="XES3" s="1"/>
      <c r="XEU3" s="1"/>
      <c r="XEW3" s="1"/>
      <c r="XEY3" s="1"/>
      <c r="XFA3" s="1"/>
      <c r="XFC3" s="1"/>
    </row>
    <row r="4" spans="1:1023 1025:2047 2049:3071 3073:4095 4097:5119 5121:6143 6145:7167 7169:8191 8193:9215 9217:10239 10241:11263 11265:12287 12289:13311 13313:14335 14337:15359 15361:16383" x14ac:dyDescent="0.2">
      <c r="A4" s="2"/>
      <c r="C4" s="2"/>
      <c r="E4" s="2"/>
      <c r="G4" s="2"/>
      <c r="I4" s="2"/>
      <c r="K4" s="2"/>
      <c r="M4" s="2"/>
      <c r="O4" s="2"/>
      <c r="Q4" s="2"/>
      <c r="S4" s="2"/>
      <c r="U4" s="2"/>
      <c r="W4" s="2"/>
      <c r="Y4" s="2"/>
      <c r="AA4" s="2"/>
      <c r="AC4" s="2"/>
      <c r="AE4" s="2"/>
      <c r="AG4" s="2"/>
      <c r="AI4" s="2"/>
      <c r="AK4" s="2"/>
      <c r="AM4" s="2"/>
      <c r="AO4" s="2"/>
      <c r="AQ4" s="2"/>
      <c r="AS4" s="2"/>
      <c r="AU4" s="2"/>
      <c r="AW4" s="2"/>
      <c r="AY4" s="2"/>
      <c r="BA4" s="2"/>
      <c r="BC4" s="2"/>
      <c r="BE4" s="2"/>
      <c r="BG4" s="2"/>
      <c r="BI4" s="2"/>
      <c r="BK4" s="2"/>
      <c r="BM4" s="2"/>
      <c r="BO4" s="2"/>
      <c r="BQ4" s="2"/>
      <c r="BS4" s="2"/>
      <c r="BU4" s="2"/>
      <c r="BW4" s="2"/>
      <c r="BY4" s="2"/>
      <c r="CA4" s="2"/>
      <c r="CC4" s="2"/>
      <c r="CE4" s="2"/>
      <c r="CG4" s="2"/>
      <c r="CI4" s="2"/>
      <c r="CK4" s="2"/>
      <c r="CM4" s="2"/>
      <c r="CO4" s="2"/>
      <c r="CQ4" s="2"/>
      <c r="CS4" s="2"/>
      <c r="CU4" s="2"/>
      <c r="CW4" s="2"/>
      <c r="CY4" s="2"/>
      <c r="DA4" s="2"/>
      <c r="DC4" s="2"/>
      <c r="DE4" s="2"/>
      <c r="DG4" s="2"/>
      <c r="DI4" s="2"/>
      <c r="DK4" s="2"/>
      <c r="DM4" s="2"/>
      <c r="DO4" s="2"/>
      <c r="DQ4" s="2"/>
      <c r="DS4" s="2"/>
      <c r="DU4" s="2"/>
      <c r="DW4" s="2"/>
      <c r="DY4" s="2"/>
      <c r="EA4" s="2"/>
      <c r="EC4" s="2"/>
      <c r="EE4" s="2"/>
      <c r="EG4" s="2"/>
      <c r="EI4" s="2"/>
      <c r="EK4" s="2"/>
      <c r="EM4" s="2"/>
      <c r="EO4" s="2"/>
      <c r="EQ4" s="2"/>
      <c r="ES4" s="2"/>
      <c r="EU4" s="2"/>
      <c r="EW4" s="2"/>
      <c r="EY4" s="2"/>
      <c r="FA4" s="2"/>
      <c r="FC4" s="2"/>
      <c r="FE4" s="2"/>
      <c r="FG4" s="2"/>
      <c r="FI4" s="2"/>
      <c r="FK4" s="2"/>
      <c r="FM4" s="2"/>
      <c r="FO4" s="2"/>
      <c r="FQ4" s="2"/>
      <c r="FS4" s="2"/>
      <c r="FU4" s="2"/>
      <c r="FW4" s="2"/>
      <c r="FY4" s="2"/>
      <c r="GA4" s="2"/>
      <c r="GC4" s="2"/>
      <c r="GE4" s="2"/>
      <c r="GG4" s="2"/>
      <c r="GI4" s="2"/>
      <c r="GK4" s="2"/>
      <c r="GM4" s="2"/>
      <c r="GO4" s="2"/>
      <c r="GQ4" s="2"/>
      <c r="GS4" s="2"/>
      <c r="GU4" s="2"/>
      <c r="GW4" s="2"/>
      <c r="GY4" s="2"/>
      <c r="HA4" s="2"/>
      <c r="HC4" s="2"/>
      <c r="HE4" s="2"/>
      <c r="HG4" s="2"/>
      <c r="HI4" s="2"/>
      <c r="HK4" s="2"/>
      <c r="HM4" s="2"/>
      <c r="HO4" s="2"/>
      <c r="HQ4" s="2"/>
      <c r="HS4" s="2"/>
      <c r="HU4" s="2"/>
      <c r="HW4" s="2"/>
      <c r="HY4" s="2"/>
      <c r="IA4" s="2"/>
      <c r="IC4" s="2"/>
      <c r="IE4" s="2"/>
      <c r="IG4" s="2"/>
      <c r="II4" s="2"/>
      <c r="IK4" s="2"/>
      <c r="IM4" s="2"/>
      <c r="IO4" s="2"/>
      <c r="IQ4" s="2"/>
      <c r="IS4" s="2"/>
      <c r="IU4" s="2"/>
      <c r="IW4" s="2"/>
      <c r="IY4" s="2"/>
      <c r="JA4" s="2"/>
      <c r="JC4" s="2"/>
      <c r="JE4" s="2"/>
      <c r="JG4" s="2"/>
      <c r="JI4" s="2"/>
      <c r="JK4" s="2"/>
      <c r="JM4" s="2"/>
      <c r="JO4" s="2"/>
      <c r="JQ4" s="2"/>
      <c r="JS4" s="2"/>
      <c r="JU4" s="2"/>
      <c r="JW4" s="2"/>
      <c r="JY4" s="2"/>
      <c r="KA4" s="2"/>
      <c r="KC4" s="2"/>
      <c r="KE4" s="2"/>
      <c r="KG4" s="2"/>
      <c r="KI4" s="2"/>
      <c r="KK4" s="2"/>
      <c r="KM4" s="2"/>
      <c r="KO4" s="2"/>
      <c r="KQ4" s="2"/>
      <c r="KS4" s="2"/>
      <c r="KU4" s="2"/>
      <c r="KW4" s="2"/>
      <c r="KY4" s="2"/>
      <c r="LA4" s="2"/>
      <c r="LC4" s="2"/>
      <c r="LE4" s="2"/>
      <c r="LG4" s="2"/>
      <c r="LI4" s="2"/>
      <c r="LK4" s="2"/>
      <c r="LM4" s="2"/>
      <c r="LO4" s="2"/>
      <c r="LQ4" s="2"/>
      <c r="LS4" s="2"/>
      <c r="LU4" s="2"/>
      <c r="LW4" s="2"/>
      <c r="LY4" s="2"/>
      <c r="MA4" s="2"/>
      <c r="MC4" s="2"/>
      <c r="ME4" s="2"/>
      <c r="MG4" s="2"/>
      <c r="MI4" s="2"/>
      <c r="MK4" s="2"/>
      <c r="MM4" s="2"/>
      <c r="MO4" s="2"/>
      <c r="MQ4" s="2"/>
      <c r="MS4" s="2"/>
      <c r="MU4" s="2"/>
      <c r="MW4" s="2"/>
      <c r="MY4" s="2"/>
      <c r="NA4" s="2"/>
      <c r="NC4" s="2"/>
      <c r="NE4" s="2"/>
      <c r="NG4" s="2"/>
      <c r="NI4" s="2"/>
      <c r="NK4" s="2"/>
      <c r="NM4" s="2"/>
      <c r="NO4" s="2"/>
      <c r="NQ4" s="2"/>
      <c r="NS4" s="2"/>
      <c r="NU4" s="2"/>
      <c r="NW4" s="2"/>
      <c r="NY4" s="2"/>
      <c r="OA4" s="2"/>
      <c r="OC4" s="2"/>
      <c r="OE4" s="2"/>
      <c r="OG4" s="2"/>
      <c r="OI4" s="2"/>
      <c r="OK4" s="2"/>
      <c r="OM4" s="2"/>
      <c r="OO4" s="2"/>
      <c r="OQ4" s="2"/>
      <c r="OS4" s="2"/>
      <c r="OU4" s="2"/>
      <c r="OW4" s="2"/>
      <c r="OY4" s="2"/>
      <c r="PA4" s="2"/>
      <c r="PC4" s="2"/>
      <c r="PE4" s="2"/>
      <c r="PG4" s="2"/>
      <c r="PI4" s="2"/>
      <c r="PK4" s="2"/>
      <c r="PM4" s="2"/>
      <c r="PO4" s="2"/>
      <c r="PQ4" s="2"/>
      <c r="PS4" s="2"/>
      <c r="PU4" s="2"/>
      <c r="PW4" s="2"/>
      <c r="PY4" s="2"/>
      <c r="QA4" s="2"/>
      <c r="QC4" s="2"/>
      <c r="QE4" s="2"/>
      <c r="QG4" s="2"/>
      <c r="QI4" s="2"/>
      <c r="QK4" s="2"/>
      <c r="QM4" s="2"/>
      <c r="QO4" s="2"/>
      <c r="QQ4" s="2"/>
      <c r="QS4" s="2"/>
      <c r="QU4" s="2"/>
      <c r="QW4" s="2"/>
      <c r="QY4" s="2"/>
      <c r="RA4" s="2"/>
      <c r="RC4" s="2"/>
      <c r="RE4" s="2"/>
      <c r="RG4" s="2"/>
      <c r="RI4" s="2"/>
      <c r="RK4" s="2"/>
      <c r="RM4" s="2"/>
      <c r="RO4" s="2"/>
      <c r="RQ4" s="2"/>
      <c r="RS4" s="2"/>
      <c r="RU4" s="2"/>
      <c r="RW4" s="2"/>
      <c r="RY4" s="2"/>
      <c r="SA4" s="2"/>
      <c r="SC4" s="2"/>
      <c r="SE4" s="2"/>
      <c r="SG4" s="2"/>
      <c r="SI4" s="2"/>
      <c r="SK4" s="2"/>
      <c r="SM4" s="2"/>
      <c r="SO4" s="2"/>
      <c r="SQ4" s="2"/>
      <c r="SS4" s="2"/>
      <c r="SU4" s="2"/>
      <c r="SW4" s="2"/>
      <c r="SY4" s="2"/>
      <c r="TA4" s="2"/>
      <c r="TC4" s="2"/>
      <c r="TE4" s="2"/>
      <c r="TG4" s="2"/>
      <c r="TI4" s="2"/>
      <c r="TK4" s="2"/>
      <c r="TM4" s="2"/>
      <c r="TO4" s="2"/>
      <c r="TQ4" s="2"/>
      <c r="TS4" s="2"/>
      <c r="TU4" s="2"/>
      <c r="TW4" s="2"/>
      <c r="TY4" s="2"/>
      <c r="UA4" s="2"/>
      <c r="UC4" s="2"/>
      <c r="UE4" s="2"/>
      <c r="UG4" s="2"/>
      <c r="UI4" s="2"/>
      <c r="UK4" s="2"/>
      <c r="UM4" s="2"/>
      <c r="UO4" s="2"/>
      <c r="UQ4" s="2"/>
      <c r="US4" s="2"/>
      <c r="UU4" s="2"/>
      <c r="UW4" s="2"/>
      <c r="UY4" s="2"/>
      <c r="VA4" s="2"/>
      <c r="VC4" s="2"/>
      <c r="VE4" s="2"/>
      <c r="VG4" s="2"/>
      <c r="VI4" s="2"/>
      <c r="VK4" s="2"/>
      <c r="VM4" s="2"/>
      <c r="VO4" s="2"/>
      <c r="VQ4" s="2"/>
      <c r="VS4" s="2"/>
      <c r="VU4" s="2"/>
      <c r="VW4" s="2"/>
      <c r="VY4" s="2"/>
      <c r="WA4" s="2"/>
      <c r="WC4" s="2"/>
      <c r="WE4" s="2"/>
      <c r="WG4" s="2"/>
      <c r="WI4" s="2"/>
      <c r="WK4" s="2"/>
      <c r="WM4" s="2"/>
      <c r="WO4" s="2"/>
      <c r="WQ4" s="2"/>
      <c r="WS4" s="2"/>
      <c r="WU4" s="2"/>
      <c r="WW4" s="2"/>
      <c r="WY4" s="2"/>
      <c r="XA4" s="2"/>
      <c r="XC4" s="2"/>
      <c r="XE4" s="2"/>
      <c r="XG4" s="2"/>
      <c r="XI4" s="2"/>
      <c r="XK4" s="2"/>
      <c r="XM4" s="2"/>
      <c r="XO4" s="2"/>
      <c r="XQ4" s="2"/>
      <c r="XS4" s="2"/>
      <c r="XU4" s="2"/>
      <c r="XW4" s="2"/>
      <c r="XY4" s="2"/>
      <c r="YA4" s="2"/>
      <c r="YC4" s="2"/>
      <c r="YE4" s="2"/>
      <c r="YG4" s="2"/>
      <c r="YI4" s="2"/>
      <c r="YK4" s="2"/>
      <c r="YM4" s="2"/>
      <c r="YO4" s="2"/>
      <c r="YQ4" s="2"/>
      <c r="YS4" s="2"/>
      <c r="YU4" s="2"/>
      <c r="YW4" s="2"/>
      <c r="YY4" s="2"/>
      <c r="ZA4" s="2"/>
      <c r="ZC4" s="2"/>
      <c r="ZE4" s="2"/>
      <c r="ZG4" s="2"/>
      <c r="ZI4" s="2"/>
      <c r="ZK4" s="2"/>
      <c r="ZM4" s="2"/>
      <c r="ZO4" s="2"/>
      <c r="ZQ4" s="2"/>
      <c r="ZS4" s="2"/>
      <c r="ZU4" s="2"/>
      <c r="ZW4" s="2"/>
      <c r="ZY4" s="2"/>
      <c r="AAA4" s="2"/>
      <c r="AAC4" s="2"/>
      <c r="AAE4" s="2"/>
      <c r="AAG4" s="2"/>
      <c r="AAI4" s="2"/>
      <c r="AAK4" s="2"/>
      <c r="AAM4" s="2"/>
      <c r="AAO4" s="2"/>
      <c r="AAQ4" s="2"/>
      <c r="AAS4" s="2"/>
      <c r="AAU4" s="2"/>
      <c r="AAW4" s="2"/>
      <c r="AAY4" s="2"/>
      <c r="ABA4" s="2"/>
      <c r="ABC4" s="2"/>
      <c r="ABE4" s="2"/>
      <c r="ABG4" s="2"/>
      <c r="ABI4" s="2"/>
      <c r="ABK4" s="2"/>
      <c r="ABM4" s="2"/>
      <c r="ABO4" s="2"/>
      <c r="ABQ4" s="2"/>
      <c r="ABS4" s="2"/>
      <c r="ABU4" s="2"/>
      <c r="ABW4" s="2"/>
      <c r="ABY4" s="2"/>
      <c r="ACA4" s="2"/>
      <c r="ACC4" s="2"/>
      <c r="ACE4" s="2"/>
      <c r="ACG4" s="2"/>
      <c r="ACI4" s="2"/>
      <c r="ACK4" s="2"/>
      <c r="ACM4" s="2"/>
      <c r="ACO4" s="2"/>
      <c r="ACQ4" s="2"/>
      <c r="ACS4" s="2"/>
      <c r="ACU4" s="2"/>
      <c r="ACW4" s="2"/>
      <c r="ACY4" s="2"/>
      <c r="ADA4" s="2"/>
      <c r="ADC4" s="2"/>
      <c r="ADE4" s="2"/>
      <c r="ADG4" s="2"/>
      <c r="ADI4" s="2"/>
      <c r="ADK4" s="2"/>
      <c r="ADM4" s="2"/>
      <c r="ADO4" s="2"/>
      <c r="ADQ4" s="2"/>
      <c r="ADS4" s="2"/>
      <c r="ADU4" s="2"/>
      <c r="ADW4" s="2"/>
      <c r="ADY4" s="2"/>
      <c r="AEA4" s="2"/>
      <c r="AEC4" s="2"/>
      <c r="AEE4" s="2"/>
      <c r="AEG4" s="2"/>
      <c r="AEI4" s="2"/>
      <c r="AEK4" s="2"/>
      <c r="AEM4" s="2"/>
      <c r="AEO4" s="2"/>
      <c r="AEQ4" s="2"/>
      <c r="AES4" s="2"/>
      <c r="AEU4" s="2"/>
      <c r="AEW4" s="2"/>
      <c r="AEY4" s="2"/>
      <c r="AFA4" s="2"/>
      <c r="AFC4" s="2"/>
      <c r="AFE4" s="2"/>
      <c r="AFG4" s="2"/>
      <c r="AFI4" s="2"/>
      <c r="AFK4" s="2"/>
      <c r="AFM4" s="2"/>
      <c r="AFO4" s="2"/>
      <c r="AFQ4" s="2"/>
      <c r="AFS4" s="2"/>
      <c r="AFU4" s="2"/>
      <c r="AFW4" s="2"/>
      <c r="AFY4" s="2"/>
      <c r="AGA4" s="2"/>
      <c r="AGC4" s="2"/>
      <c r="AGE4" s="2"/>
      <c r="AGG4" s="2"/>
      <c r="AGI4" s="2"/>
      <c r="AGK4" s="2"/>
      <c r="AGM4" s="2"/>
      <c r="AGO4" s="2"/>
      <c r="AGQ4" s="2"/>
      <c r="AGS4" s="2"/>
      <c r="AGU4" s="2"/>
      <c r="AGW4" s="2"/>
      <c r="AGY4" s="2"/>
      <c r="AHA4" s="2"/>
      <c r="AHC4" s="2"/>
      <c r="AHE4" s="2"/>
      <c r="AHG4" s="2"/>
      <c r="AHI4" s="2"/>
      <c r="AHK4" s="2"/>
      <c r="AHM4" s="2"/>
      <c r="AHO4" s="2"/>
      <c r="AHQ4" s="2"/>
      <c r="AHS4" s="2"/>
      <c r="AHU4" s="2"/>
      <c r="AHW4" s="2"/>
      <c r="AHY4" s="2"/>
      <c r="AIA4" s="2"/>
      <c r="AIC4" s="2"/>
      <c r="AIE4" s="2"/>
      <c r="AIG4" s="2"/>
      <c r="AII4" s="2"/>
      <c r="AIK4" s="2"/>
      <c r="AIM4" s="2"/>
      <c r="AIO4" s="2"/>
      <c r="AIQ4" s="2"/>
      <c r="AIS4" s="2"/>
      <c r="AIU4" s="2"/>
      <c r="AIW4" s="2"/>
      <c r="AIY4" s="2"/>
      <c r="AJA4" s="2"/>
      <c r="AJC4" s="2"/>
      <c r="AJE4" s="2"/>
      <c r="AJG4" s="2"/>
      <c r="AJI4" s="2"/>
      <c r="AJK4" s="2"/>
      <c r="AJM4" s="2"/>
      <c r="AJO4" s="2"/>
      <c r="AJQ4" s="2"/>
      <c r="AJS4" s="2"/>
      <c r="AJU4" s="2"/>
      <c r="AJW4" s="2"/>
      <c r="AJY4" s="2"/>
      <c r="AKA4" s="2"/>
      <c r="AKC4" s="2"/>
      <c r="AKE4" s="2"/>
      <c r="AKG4" s="2"/>
      <c r="AKI4" s="2"/>
      <c r="AKK4" s="2"/>
      <c r="AKM4" s="2"/>
      <c r="AKO4" s="2"/>
      <c r="AKQ4" s="2"/>
      <c r="AKS4" s="2"/>
      <c r="AKU4" s="2"/>
      <c r="AKW4" s="2"/>
      <c r="AKY4" s="2"/>
      <c r="ALA4" s="2"/>
      <c r="ALC4" s="2"/>
      <c r="ALE4" s="2"/>
      <c r="ALG4" s="2"/>
      <c r="ALI4" s="2"/>
      <c r="ALK4" s="2"/>
      <c r="ALM4" s="2"/>
      <c r="ALO4" s="2"/>
      <c r="ALQ4" s="2"/>
      <c r="ALS4" s="2"/>
      <c r="ALU4" s="2"/>
      <c r="ALW4" s="2"/>
      <c r="ALY4" s="2"/>
      <c r="AMA4" s="2"/>
      <c r="AMC4" s="2"/>
      <c r="AME4" s="2"/>
      <c r="AMG4" s="2"/>
      <c r="AMI4" s="2"/>
      <c r="AMK4" s="2"/>
      <c r="AMM4" s="2"/>
      <c r="AMO4" s="2"/>
      <c r="AMQ4" s="2"/>
      <c r="AMS4" s="2"/>
      <c r="AMU4" s="2"/>
      <c r="AMW4" s="2"/>
      <c r="AMY4" s="2"/>
      <c r="ANA4" s="2"/>
      <c r="ANC4" s="2"/>
      <c r="ANE4" s="2"/>
      <c r="ANG4" s="2"/>
      <c r="ANI4" s="2"/>
      <c r="ANK4" s="2"/>
      <c r="ANM4" s="2"/>
      <c r="ANO4" s="2"/>
      <c r="ANQ4" s="2"/>
      <c r="ANS4" s="2"/>
      <c r="ANU4" s="2"/>
      <c r="ANW4" s="2"/>
      <c r="ANY4" s="2"/>
      <c r="AOA4" s="2"/>
      <c r="AOC4" s="2"/>
      <c r="AOE4" s="2"/>
      <c r="AOG4" s="2"/>
      <c r="AOI4" s="2"/>
      <c r="AOK4" s="2"/>
      <c r="AOM4" s="2"/>
      <c r="AOO4" s="2"/>
      <c r="AOQ4" s="2"/>
      <c r="AOS4" s="2"/>
      <c r="AOU4" s="2"/>
      <c r="AOW4" s="2"/>
      <c r="AOY4" s="2"/>
      <c r="APA4" s="2"/>
      <c r="APC4" s="2"/>
      <c r="APE4" s="2"/>
      <c r="APG4" s="2"/>
      <c r="API4" s="2"/>
      <c r="APK4" s="2"/>
      <c r="APM4" s="2"/>
      <c r="APO4" s="2"/>
      <c r="APQ4" s="2"/>
      <c r="APS4" s="2"/>
      <c r="APU4" s="2"/>
      <c r="APW4" s="2"/>
      <c r="APY4" s="2"/>
      <c r="AQA4" s="2"/>
      <c r="AQC4" s="2"/>
      <c r="AQE4" s="2"/>
      <c r="AQG4" s="2"/>
      <c r="AQI4" s="2"/>
      <c r="AQK4" s="2"/>
      <c r="AQM4" s="2"/>
      <c r="AQO4" s="2"/>
      <c r="AQQ4" s="2"/>
      <c r="AQS4" s="2"/>
      <c r="AQU4" s="2"/>
      <c r="AQW4" s="2"/>
      <c r="AQY4" s="2"/>
      <c r="ARA4" s="2"/>
      <c r="ARC4" s="2"/>
      <c r="ARE4" s="2"/>
      <c r="ARG4" s="2"/>
      <c r="ARI4" s="2"/>
      <c r="ARK4" s="2"/>
      <c r="ARM4" s="2"/>
      <c r="ARO4" s="2"/>
      <c r="ARQ4" s="2"/>
      <c r="ARS4" s="2"/>
      <c r="ARU4" s="2"/>
      <c r="ARW4" s="2"/>
      <c r="ARY4" s="2"/>
      <c r="ASA4" s="2"/>
      <c r="ASC4" s="2"/>
      <c r="ASE4" s="2"/>
      <c r="ASG4" s="2"/>
      <c r="ASI4" s="2"/>
      <c r="ASK4" s="2"/>
      <c r="ASM4" s="2"/>
      <c r="ASO4" s="2"/>
      <c r="ASQ4" s="2"/>
      <c r="ASS4" s="2"/>
      <c r="ASU4" s="2"/>
      <c r="ASW4" s="2"/>
      <c r="ASY4" s="2"/>
      <c r="ATA4" s="2"/>
      <c r="ATC4" s="2"/>
      <c r="ATE4" s="2"/>
      <c r="ATG4" s="2"/>
      <c r="ATI4" s="2"/>
      <c r="ATK4" s="2"/>
      <c r="ATM4" s="2"/>
      <c r="ATO4" s="2"/>
      <c r="ATQ4" s="2"/>
      <c r="ATS4" s="2"/>
      <c r="ATU4" s="2"/>
      <c r="ATW4" s="2"/>
      <c r="ATY4" s="2"/>
      <c r="AUA4" s="2"/>
      <c r="AUC4" s="2"/>
      <c r="AUE4" s="2"/>
      <c r="AUG4" s="2"/>
      <c r="AUI4" s="2"/>
      <c r="AUK4" s="2"/>
      <c r="AUM4" s="2"/>
      <c r="AUO4" s="2"/>
      <c r="AUQ4" s="2"/>
      <c r="AUS4" s="2"/>
      <c r="AUU4" s="2"/>
      <c r="AUW4" s="2"/>
      <c r="AUY4" s="2"/>
      <c r="AVA4" s="2"/>
      <c r="AVC4" s="2"/>
      <c r="AVE4" s="2"/>
      <c r="AVG4" s="2"/>
      <c r="AVI4" s="2"/>
      <c r="AVK4" s="2"/>
      <c r="AVM4" s="2"/>
      <c r="AVO4" s="2"/>
      <c r="AVQ4" s="2"/>
      <c r="AVS4" s="2"/>
      <c r="AVU4" s="2"/>
      <c r="AVW4" s="2"/>
      <c r="AVY4" s="2"/>
      <c r="AWA4" s="2"/>
      <c r="AWC4" s="2"/>
      <c r="AWE4" s="2"/>
      <c r="AWG4" s="2"/>
      <c r="AWI4" s="2"/>
      <c r="AWK4" s="2"/>
      <c r="AWM4" s="2"/>
      <c r="AWO4" s="2"/>
      <c r="AWQ4" s="2"/>
      <c r="AWS4" s="2"/>
      <c r="AWU4" s="2"/>
      <c r="AWW4" s="2"/>
      <c r="AWY4" s="2"/>
      <c r="AXA4" s="2"/>
      <c r="AXC4" s="2"/>
      <c r="AXE4" s="2"/>
      <c r="AXG4" s="2"/>
      <c r="AXI4" s="2"/>
      <c r="AXK4" s="2"/>
      <c r="AXM4" s="2"/>
      <c r="AXO4" s="2"/>
      <c r="AXQ4" s="2"/>
      <c r="AXS4" s="2"/>
      <c r="AXU4" s="2"/>
      <c r="AXW4" s="2"/>
      <c r="AXY4" s="2"/>
      <c r="AYA4" s="2"/>
      <c r="AYC4" s="2"/>
      <c r="AYE4" s="2"/>
      <c r="AYG4" s="2"/>
      <c r="AYI4" s="2"/>
      <c r="AYK4" s="2"/>
      <c r="AYM4" s="2"/>
      <c r="AYO4" s="2"/>
      <c r="AYQ4" s="2"/>
      <c r="AYS4" s="2"/>
      <c r="AYU4" s="2"/>
      <c r="AYW4" s="2"/>
      <c r="AYY4" s="2"/>
      <c r="AZA4" s="2"/>
      <c r="AZC4" s="2"/>
      <c r="AZE4" s="2"/>
      <c r="AZG4" s="2"/>
      <c r="AZI4" s="2"/>
      <c r="AZK4" s="2"/>
      <c r="AZM4" s="2"/>
      <c r="AZO4" s="2"/>
      <c r="AZQ4" s="2"/>
      <c r="AZS4" s="2"/>
      <c r="AZU4" s="2"/>
      <c r="AZW4" s="2"/>
      <c r="AZY4" s="2"/>
      <c r="BAA4" s="2"/>
      <c r="BAC4" s="2"/>
      <c r="BAE4" s="2"/>
      <c r="BAG4" s="2"/>
      <c r="BAI4" s="2"/>
      <c r="BAK4" s="2"/>
      <c r="BAM4" s="2"/>
      <c r="BAO4" s="2"/>
      <c r="BAQ4" s="2"/>
      <c r="BAS4" s="2"/>
      <c r="BAU4" s="2"/>
      <c r="BAW4" s="2"/>
      <c r="BAY4" s="2"/>
      <c r="BBA4" s="2"/>
      <c r="BBC4" s="2"/>
      <c r="BBE4" s="2"/>
      <c r="BBG4" s="2"/>
      <c r="BBI4" s="2"/>
      <c r="BBK4" s="2"/>
      <c r="BBM4" s="2"/>
      <c r="BBO4" s="2"/>
      <c r="BBQ4" s="2"/>
      <c r="BBS4" s="2"/>
      <c r="BBU4" s="2"/>
      <c r="BBW4" s="2"/>
      <c r="BBY4" s="2"/>
      <c r="BCA4" s="2"/>
      <c r="BCC4" s="2"/>
      <c r="BCE4" s="2"/>
      <c r="BCG4" s="2"/>
      <c r="BCI4" s="2"/>
      <c r="BCK4" s="2"/>
      <c r="BCM4" s="2"/>
      <c r="BCO4" s="2"/>
      <c r="BCQ4" s="2"/>
      <c r="BCS4" s="2"/>
      <c r="BCU4" s="2"/>
      <c r="BCW4" s="2"/>
      <c r="BCY4" s="2"/>
      <c r="BDA4" s="2"/>
      <c r="BDC4" s="2"/>
      <c r="BDE4" s="2"/>
      <c r="BDG4" s="2"/>
      <c r="BDI4" s="2"/>
      <c r="BDK4" s="2"/>
      <c r="BDM4" s="2"/>
      <c r="BDO4" s="2"/>
      <c r="BDQ4" s="2"/>
      <c r="BDS4" s="2"/>
      <c r="BDU4" s="2"/>
      <c r="BDW4" s="2"/>
      <c r="BDY4" s="2"/>
      <c r="BEA4" s="2"/>
      <c r="BEC4" s="2"/>
      <c r="BEE4" s="2"/>
      <c r="BEG4" s="2"/>
      <c r="BEI4" s="2"/>
      <c r="BEK4" s="2"/>
      <c r="BEM4" s="2"/>
      <c r="BEO4" s="2"/>
      <c r="BEQ4" s="2"/>
      <c r="BES4" s="2"/>
      <c r="BEU4" s="2"/>
      <c r="BEW4" s="2"/>
      <c r="BEY4" s="2"/>
      <c r="BFA4" s="2"/>
      <c r="BFC4" s="2"/>
      <c r="BFE4" s="2"/>
      <c r="BFG4" s="2"/>
      <c r="BFI4" s="2"/>
      <c r="BFK4" s="2"/>
      <c r="BFM4" s="2"/>
      <c r="BFO4" s="2"/>
      <c r="BFQ4" s="2"/>
      <c r="BFS4" s="2"/>
      <c r="BFU4" s="2"/>
      <c r="BFW4" s="2"/>
      <c r="BFY4" s="2"/>
      <c r="BGA4" s="2"/>
      <c r="BGC4" s="2"/>
      <c r="BGE4" s="2"/>
      <c r="BGG4" s="2"/>
      <c r="BGI4" s="2"/>
      <c r="BGK4" s="2"/>
      <c r="BGM4" s="2"/>
      <c r="BGO4" s="2"/>
      <c r="BGQ4" s="2"/>
      <c r="BGS4" s="2"/>
      <c r="BGU4" s="2"/>
      <c r="BGW4" s="2"/>
      <c r="BGY4" s="2"/>
      <c r="BHA4" s="2"/>
      <c r="BHC4" s="2"/>
      <c r="BHE4" s="2"/>
      <c r="BHG4" s="2"/>
      <c r="BHI4" s="2"/>
      <c r="BHK4" s="2"/>
      <c r="BHM4" s="2"/>
      <c r="BHO4" s="2"/>
      <c r="BHQ4" s="2"/>
      <c r="BHS4" s="2"/>
      <c r="BHU4" s="2"/>
      <c r="BHW4" s="2"/>
      <c r="BHY4" s="2"/>
      <c r="BIA4" s="2"/>
      <c r="BIC4" s="2"/>
      <c r="BIE4" s="2"/>
      <c r="BIG4" s="2"/>
      <c r="BII4" s="2"/>
      <c r="BIK4" s="2"/>
      <c r="BIM4" s="2"/>
      <c r="BIO4" s="2"/>
      <c r="BIQ4" s="2"/>
      <c r="BIS4" s="2"/>
      <c r="BIU4" s="2"/>
      <c r="BIW4" s="2"/>
      <c r="BIY4" s="2"/>
      <c r="BJA4" s="2"/>
      <c r="BJC4" s="2"/>
      <c r="BJE4" s="2"/>
      <c r="BJG4" s="2"/>
      <c r="BJI4" s="2"/>
      <c r="BJK4" s="2"/>
      <c r="BJM4" s="2"/>
      <c r="BJO4" s="2"/>
      <c r="BJQ4" s="2"/>
      <c r="BJS4" s="2"/>
      <c r="BJU4" s="2"/>
      <c r="BJW4" s="2"/>
      <c r="BJY4" s="2"/>
      <c r="BKA4" s="2"/>
      <c r="BKC4" s="2"/>
      <c r="BKE4" s="2"/>
      <c r="BKG4" s="2"/>
      <c r="BKI4" s="2"/>
      <c r="BKK4" s="2"/>
      <c r="BKM4" s="2"/>
      <c r="BKO4" s="2"/>
      <c r="BKQ4" s="2"/>
      <c r="BKS4" s="2"/>
      <c r="BKU4" s="2"/>
      <c r="BKW4" s="2"/>
      <c r="BKY4" s="2"/>
      <c r="BLA4" s="2"/>
      <c r="BLC4" s="2"/>
      <c r="BLE4" s="2"/>
      <c r="BLG4" s="2"/>
      <c r="BLI4" s="2"/>
      <c r="BLK4" s="2"/>
      <c r="BLM4" s="2"/>
      <c r="BLO4" s="2"/>
      <c r="BLQ4" s="2"/>
      <c r="BLS4" s="2"/>
      <c r="BLU4" s="2"/>
      <c r="BLW4" s="2"/>
      <c r="BLY4" s="2"/>
      <c r="BMA4" s="2"/>
      <c r="BMC4" s="2"/>
      <c r="BME4" s="2"/>
      <c r="BMG4" s="2"/>
      <c r="BMI4" s="2"/>
      <c r="BMK4" s="2"/>
      <c r="BMM4" s="2"/>
      <c r="BMO4" s="2"/>
      <c r="BMQ4" s="2"/>
      <c r="BMS4" s="2"/>
      <c r="BMU4" s="2"/>
      <c r="BMW4" s="2"/>
      <c r="BMY4" s="2"/>
      <c r="BNA4" s="2"/>
      <c r="BNC4" s="2"/>
      <c r="BNE4" s="2"/>
      <c r="BNG4" s="2"/>
      <c r="BNI4" s="2"/>
      <c r="BNK4" s="2"/>
      <c r="BNM4" s="2"/>
      <c r="BNO4" s="2"/>
      <c r="BNQ4" s="2"/>
      <c r="BNS4" s="2"/>
      <c r="BNU4" s="2"/>
      <c r="BNW4" s="2"/>
      <c r="BNY4" s="2"/>
      <c r="BOA4" s="2"/>
      <c r="BOC4" s="2"/>
      <c r="BOE4" s="2"/>
      <c r="BOG4" s="2"/>
      <c r="BOI4" s="2"/>
      <c r="BOK4" s="2"/>
      <c r="BOM4" s="2"/>
      <c r="BOO4" s="2"/>
      <c r="BOQ4" s="2"/>
      <c r="BOS4" s="2"/>
      <c r="BOU4" s="2"/>
      <c r="BOW4" s="2"/>
      <c r="BOY4" s="2"/>
      <c r="BPA4" s="2"/>
      <c r="BPC4" s="2"/>
      <c r="BPE4" s="2"/>
      <c r="BPG4" s="2"/>
      <c r="BPI4" s="2"/>
      <c r="BPK4" s="2"/>
      <c r="BPM4" s="2"/>
      <c r="BPO4" s="2"/>
      <c r="BPQ4" s="2"/>
      <c r="BPS4" s="2"/>
      <c r="BPU4" s="2"/>
      <c r="BPW4" s="2"/>
      <c r="BPY4" s="2"/>
      <c r="BQA4" s="2"/>
      <c r="BQC4" s="2"/>
      <c r="BQE4" s="2"/>
      <c r="BQG4" s="2"/>
      <c r="BQI4" s="2"/>
      <c r="BQK4" s="2"/>
      <c r="BQM4" s="2"/>
      <c r="BQO4" s="2"/>
      <c r="BQQ4" s="2"/>
      <c r="BQS4" s="2"/>
      <c r="BQU4" s="2"/>
      <c r="BQW4" s="2"/>
      <c r="BQY4" s="2"/>
      <c r="BRA4" s="2"/>
      <c r="BRC4" s="2"/>
      <c r="BRE4" s="2"/>
      <c r="BRG4" s="2"/>
      <c r="BRI4" s="2"/>
      <c r="BRK4" s="2"/>
      <c r="BRM4" s="2"/>
      <c r="BRO4" s="2"/>
      <c r="BRQ4" s="2"/>
      <c r="BRS4" s="2"/>
      <c r="BRU4" s="2"/>
      <c r="BRW4" s="2"/>
      <c r="BRY4" s="2"/>
      <c r="BSA4" s="2"/>
      <c r="BSC4" s="2"/>
      <c r="BSE4" s="2"/>
      <c r="BSG4" s="2"/>
      <c r="BSI4" s="2"/>
      <c r="BSK4" s="2"/>
      <c r="BSM4" s="2"/>
      <c r="BSO4" s="2"/>
      <c r="BSQ4" s="2"/>
      <c r="BSS4" s="2"/>
      <c r="BSU4" s="2"/>
      <c r="BSW4" s="2"/>
      <c r="BSY4" s="2"/>
      <c r="BTA4" s="2"/>
      <c r="BTC4" s="2"/>
      <c r="BTE4" s="2"/>
      <c r="BTG4" s="2"/>
      <c r="BTI4" s="2"/>
      <c r="BTK4" s="2"/>
      <c r="BTM4" s="2"/>
      <c r="BTO4" s="2"/>
      <c r="BTQ4" s="2"/>
      <c r="BTS4" s="2"/>
      <c r="BTU4" s="2"/>
      <c r="BTW4" s="2"/>
      <c r="BTY4" s="2"/>
      <c r="BUA4" s="2"/>
      <c r="BUC4" s="2"/>
      <c r="BUE4" s="2"/>
      <c r="BUG4" s="2"/>
      <c r="BUI4" s="2"/>
      <c r="BUK4" s="2"/>
      <c r="BUM4" s="2"/>
      <c r="BUO4" s="2"/>
      <c r="BUQ4" s="2"/>
      <c r="BUS4" s="2"/>
      <c r="BUU4" s="2"/>
      <c r="BUW4" s="2"/>
      <c r="BUY4" s="2"/>
      <c r="BVA4" s="2"/>
      <c r="BVC4" s="2"/>
      <c r="BVE4" s="2"/>
      <c r="BVG4" s="2"/>
      <c r="BVI4" s="2"/>
      <c r="BVK4" s="2"/>
      <c r="BVM4" s="2"/>
      <c r="BVO4" s="2"/>
      <c r="BVQ4" s="2"/>
      <c r="BVS4" s="2"/>
      <c r="BVU4" s="2"/>
      <c r="BVW4" s="2"/>
      <c r="BVY4" s="2"/>
      <c r="BWA4" s="2"/>
      <c r="BWC4" s="2"/>
      <c r="BWE4" s="2"/>
      <c r="BWG4" s="2"/>
      <c r="BWI4" s="2"/>
      <c r="BWK4" s="2"/>
      <c r="BWM4" s="2"/>
      <c r="BWO4" s="2"/>
      <c r="BWQ4" s="2"/>
      <c r="BWS4" s="2"/>
      <c r="BWU4" s="2"/>
      <c r="BWW4" s="2"/>
      <c r="BWY4" s="2"/>
      <c r="BXA4" s="2"/>
      <c r="BXC4" s="2"/>
      <c r="BXE4" s="2"/>
      <c r="BXG4" s="2"/>
      <c r="BXI4" s="2"/>
      <c r="BXK4" s="2"/>
      <c r="BXM4" s="2"/>
      <c r="BXO4" s="2"/>
      <c r="BXQ4" s="2"/>
      <c r="BXS4" s="2"/>
      <c r="BXU4" s="2"/>
      <c r="BXW4" s="2"/>
      <c r="BXY4" s="2"/>
      <c r="BYA4" s="2"/>
      <c r="BYC4" s="2"/>
      <c r="BYE4" s="2"/>
      <c r="BYG4" s="2"/>
      <c r="BYI4" s="2"/>
      <c r="BYK4" s="2"/>
      <c r="BYM4" s="2"/>
      <c r="BYO4" s="2"/>
      <c r="BYQ4" s="2"/>
      <c r="BYS4" s="2"/>
      <c r="BYU4" s="2"/>
      <c r="BYW4" s="2"/>
      <c r="BYY4" s="2"/>
      <c r="BZA4" s="2"/>
      <c r="BZC4" s="2"/>
      <c r="BZE4" s="2"/>
      <c r="BZG4" s="2"/>
      <c r="BZI4" s="2"/>
      <c r="BZK4" s="2"/>
      <c r="BZM4" s="2"/>
      <c r="BZO4" s="2"/>
      <c r="BZQ4" s="2"/>
      <c r="BZS4" s="2"/>
      <c r="BZU4" s="2"/>
      <c r="BZW4" s="2"/>
      <c r="BZY4" s="2"/>
      <c r="CAA4" s="2"/>
      <c r="CAC4" s="2"/>
      <c r="CAE4" s="2"/>
      <c r="CAG4" s="2"/>
      <c r="CAI4" s="2"/>
      <c r="CAK4" s="2"/>
      <c r="CAM4" s="2"/>
      <c r="CAO4" s="2"/>
      <c r="CAQ4" s="2"/>
      <c r="CAS4" s="2"/>
      <c r="CAU4" s="2"/>
      <c r="CAW4" s="2"/>
      <c r="CAY4" s="2"/>
      <c r="CBA4" s="2"/>
      <c r="CBC4" s="2"/>
      <c r="CBE4" s="2"/>
      <c r="CBG4" s="2"/>
      <c r="CBI4" s="2"/>
      <c r="CBK4" s="2"/>
      <c r="CBM4" s="2"/>
      <c r="CBO4" s="2"/>
      <c r="CBQ4" s="2"/>
      <c r="CBS4" s="2"/>
      <c r="CBU4" s="2"/>
      <c r="CBW4" s="2"/>
      <c r="CBY4" s="2"/>
      <c r="CCA4" s="2"/>
      <c r="CCC4" s="2"/>
      <c r="CCE4" s="2"/>
      <c r="CCG4" s="2"/>
      <c r="CCI4" s="2"/>
      <c r="CCK4" s="2"/>
      <c r="CCM4" s="2"/>
      <c r="CCO4" s="2"/>
      <c r="CCQ4" s="2"/>
      <c r="CCS4" s="2"/>
      <c r="CCU4" s="2"/>
      <c r="CCW4" s="2"/>
      <c r="CCY4" s="2"/>
      <c r="CDA4" s="2"/>
      <c r="CDC4" s="2"/>
      <c r="CDE4" s="2"/>
      <c r="CDG4" s="2"/>
      <c r="CDI4" s="2"/>
      <c r="CDK4" s="2"/>
      <c r="CDM4" s="2"/>
      <c r="CDO4" s="2"/>
      <c r="CDQ4" s="2"/>
      <c r="CDS4" s="2"/>
      <c r="CDU4" s="2"/>
      <c r="CDW4" s="2"/>
      <c r="CDY4" s="2"/>
      <c r="CEA4" s="2"/>
      <c r="CEC4" s="2"/>
      <c r="CEE4" s="2"/>
      <c r="CEG4" s="2"/>
      <c r="CEI4" s="2"/>
      <c r="CEK4" s="2"/>
      <c r="CEM4" s="2"/>
      <c r="CEO4" s="2"/>
      <c r="CEQ4" s="2"/>
      <c r="CES4" s="2"/>
      <c r="CEU4" s="2"/>
      <c r="CEW4" s="2"/>
      <c r="CEY4" s="2"/>
      <c r="CFA4" s="2"/>
      <c r="CFC4" s="2"/>
      <c r="CFE4" s="2"/>
      <c r="CFG4" s="2"/>
      <c r="CFI4" s="2"/>
      <c r="CFK4" s="2"/>
      <c r="CFM4" s="2"/>
      <c r="CFO4" s="2"/>
      <c r="CFQ4" s="2"/>
      <c r="CFS4" s="2"/>
      <c r="CFU4" s="2"/>
      <c r="CFW4" s="2"/>
      <c r="CFY4" s="2"/>
      <c r="CGA4" s="2"/>
      <c r="CGC4" s="2"/>
      <c r="CGE4" s="2"/>
      <c r="CGG4" s="2"/>
      <c r="CGI4" s="2"/>
      <c r="CGK4" s="2"/>
      <c r="CGM4" s="2"/>
      <c r="CGO4" s="2"/>
      <c r="CGQ4" s="2"/>
      <c r="CGS4" s="2"/>
      <c r="CGU4" s="2"/>
      <c r="CGW4" s="2"/>
      <c r="CGY4" s="2"/>
      <c r="CHA4" s="2"/>
      <c r="CHC4" s="2"/>
      <c r="CHE4" s="2"/>
      <c r="CHG4" s="2"/>
      <c r="CHI4" s="2"/>
      <c r="CHK4" s="2"/>
      <c r="CHM4" s="2"/>
      <c r="CHO4" s="2"/>
      <c r="CHQ4" s="2"/>
      <c r="CHS4" s="2"/>
      <c r="CHU4" s="2"/>
      <c r="CHW4" s="2"/>
      <c r="CHY4" s="2"/>
      <c r="CIA4" s="2"/>
      <c r="CIC4" s="2"/>
      <c r="CIE4" s="2"/>
      <c r="CIG4" s="2"/>
      <c r="CII4" s="2"/>
      <c r="CIK4" s="2"/>
      <c r="CIM4" s="2"/>
      <c r="CIO4" s="2"/>
      <c r="CIQ4" s="2"/>
      <c r="CIS4" s="2"/>
      <c r="CIU4" s="2"/>
      <c r="CIW4" s="2"/>
      <c r="CIY4" s="2"/>
      <c r="CJA4" s="2"/>
      <c r="CJC4" s="2"/>
      <c r="CJE4" s="2"/>
      <c r="CJG4" s="2"/>
      <c r="CJI4" s="2"/>
      <c r="CJK4" s="2"/>
      <c r="CJM4" s="2"/>
      <c r="CJO4" s="2"/>
      <c r="CJQ4" s="2"/>
      <c r="CJS4" s="2"/>
      <c r="CJU4" s="2"/>
      <c r="CJW4" s="2"/>
      <c r="CJY4" s="2"/>
      <c r="CKA4" s="2"/>
      <c r="CKC4" s="2"/>
      <c r="CKE4" s="2"/>
      <c r="CKG4" s="2"/>
      <c r="CKI4" s="2"/>
      <c r="CKK4" s="2"/>
      <c r="CKM4" s="2"/>
      <c r="CKO4" s="2"/>
      <c r="CKQ4" s="2"/>
      <c r="CKS4" s="2"/>
      <c r="CKU4" s="2"/>
      <c r="CKW4" s="2"/>
      <c r="CKY4" s="2"/>
      <c r="CLA4" s="2"/>
      <c r="CLC4" s="2"/>
      <c r="CLE4" s="2"/>
      <c r="CLG4" s="2"/>
      <c r="CLI4" s="2"/>
      <c r="CLK4" s="2"/>
      <c r="CLM4" s="2"/>
      <c r="CLO4" s="2"/>
      <c r="CLQ4" s="2"/>
      <c r="CLS4" s="2"/>
      <c r="CLU4" s="2"/>
      <c r="CLW4" s="2"/>
      <c r="CLY4" s="2"/>
      <c r="CMA4" s="2"/>
      <c r="CMC4" s="2"/>
      <c r="CME4" s="2"/>
      <c r="CMG4" s="2"/>
      <c r="CMI4" s="2"/>
      <c r="CMK4" s="2"/>
      <c r="CMM4" s="2"/>
      <c r="CMO4" s="2"/>
      <c r="CMQ4" s="2"/>
      <c r="CMS4" s="2"/>
      <c r="CMU4" s="2"/>
      <c r="CMW4" s="2"/>
      <c r="CMY4" s="2"/>
      <c r="CNA4" s="2"/>
      <c r="CNC4" s="2"/>
      <c r="CNE4" s="2"/>
      <c r="CNG4" s="2"/>
      <c r="CNI4" s="2"/>
      <c r="CNK4" s="2"/>
      <c r="CNM4" s="2"/>
      <c r="CNO4" s="2"/>
      <c r="CNQ4" s="2"/>
      <c r="CNS4" s="2"/>
      <c r="CNU4" s="2"/>
      <c r="CNW4" s="2"/>
      <c r="CNY4" s="2"/>
      <c r="COA4" s="2"/>
      <c r="COC4" s="2"/>
      <c r="COE4" s="2"/>
      <c r="COG4" s="2"/>
      <c r="COI4" s="2"/>
      <c r="COK4" s="2"/>
      <c r="COM4" s="2"/>
      <c r="COO4" s="2"/>
      <c r="COQ4" s="2"/>
      <c r="COS4" s="2"/>
      <c r="COU4" s="2"/>
      <c r="COW4" s="2"/>
      <c r="COY4" s="2"/>
      <c r="CPA4" s="2"/>
      <c r="CPC4" s="2"/>
      <c r="CPE4" s="2"/>
      <c r="CPG4" s="2"/>
      <c r="CPI4" s="2"/>
      <c r="CPK4" s="2"/>
      <c r="CPM4" s="2"/>
      <c r="CPO4" s="2"/>
      <c r="CPQ4" s="2"/>
      <c r="CPS4" s="2"/>
      <c r="CPU4" s="2"/>
      <c r="CPW4" s="2"/>
      <c r="CPY4" s="2"/>
      <c r="CQA4" s="2"/>
      <c r="CQC4" s="2"/>
      <c r="CQE4" s="2"/>
      <c r="CQG4" s="2"/>
      <c r="CQI4" s="2"/>
      <c r="CQK4" s="2"/>
      <c r="CQM4" s="2"/>
      <c r="CQO4" s="2"/>
      <c r="CQQ4" s="2"/>
      <c r="CQS4" s="2"/>
      <c r="CQU4" s="2"/>
      <c r="CQW4" s="2"/>
      <c r="CQY4" s="2"/>
      <c r="CRA4" s="2"/>
      <c r="CRC4" s="2"/>
      <c r="CRE4" s="2"/>
      <c r="CRG4" s="2"/>
      <c r="CRI4" s="2"/>
      <c r="CRK4" s="2"/>
      <c r="CRM4" s="2"/>
      <c r="CRO4" s="2"/>
      <c r="CRQ4" s="2"/>
      <c r="CRS4" s="2"/>
      <c r="CRU4" s="2"/>
      <c r="CRW4" s="2"/>
      <c r="CRY4" s="2"/>
      <c r="CSA4" s="2"/>
      <c r="CSC4" s="2"/>
      <c r="CSE4" s="2"/>
      <c r="CSG4" s="2"/>
      <c r="CSI4" s="2"/>
      <c r="CSK4" s="2"/>
      <c r="CSM4" s="2"/>
      <c r="CSO4" s="2"/>
      <c r="CSQ4" s="2"/>
      <c r="CSS4" s="2"/>
      <c r="CSU4" s="2"/>
      <c r="CSW4" s="2"/>
      <c r="CSY4" s="2"/>
      <c r="CTA4" s="2"/>
      <c r="CTC4" s="2"/>
      <c r="CTE4" s="2"/>
      <c r="CTG4" s="2"/>
      <c r="CTI4" s="2"/>
      <c r="CTK4" s="2"/>
      <c r="CTM4" s="2"/>
      <c r="CTO4" s="2"/>
      <c r="CTQ4" s="2"/>
      <c r="CTS4" s="2"/>
      <c r="CTU4" s="2"/>
      <c r="CTW4" s="2"/>
      <c r="CTY4" s="2"/>
      <c r="CUA4" s="2"/>
      <c r="CUC4" s="2"/>
      <c r="CUE4" s="2"/>
      <c r="CUG4" s="2"/>
      <c r="CUI4" s="2"/>
      <c r="CUK4" s="2"/>
      <c r="CUM4" s="2"/>
      <c r="CUO4" s="2"/>
      <c r="CUQ4" s="2"/>
      <c r="CUS4" s="2"/>
      <c r="CUU4" s="2"/>
      <c r="CUW4" s="2"/>
      <c r="CUY4" s="2"/>
      <c r="CVA4" s="2"/>
      <c r="CVC4" s="2"/>
      <c r="CVE4" s="2"/>
      <c r="CVG4" s="2"/>
      <c r="CVI4" s="2"/>
      <c r="CVK4" s="2"/>
      <c r="CVM4" s="2"/>
      <c r="CVO4" s="2"/>
      <c r="CVQ4" s="2"/>
      <c r="CVS4" s="2"/>
      <c r="CVU4" s="2"/>
      <c r="CVW4" s="2"/>
      <c r="CVY4" s="2"/>
      <c r="CWA4" s="2"/>
      <c r="CWC4" s="2"/>
      <c r="CWE4" s="2"/>
      <c r="CWG4" s="2"/>
      <c r="CWI4" s="2"/>
      <c r="CWK4" s="2"/>
      <c r="CWM4" s="2"/>
      <c r="CWO4" s="2"/>
      <c r="CWQ4" s="2"/>
      <c r="CWS4" s="2"/>
      <c r="CWU4" s="2"/>
      <c r="CWW4" s="2"/>
      <c r="CWY4" s="2"/>
      <c r="CXA4" s="2"/>
      <c r="CXC4" s="2"/>
      <c r="CXE4" s="2"/>
      <c r="CXG4" s="2"/>
      <c r="CXI4" s="2"/>
      <c r="CXK4" s="2"/>
      <c r="CXM4" s="2"/>
      <c r="CXO4" s="2"/>
      <c r="CXQ4" s="2"/>
      <c r="CXS4" s="2"/>
      <c r="CXU4" s="2"/>
      <c r="CXW4" s="2"/>
      <c r="CXY4" s="2"/>
      <c r="CYA4" s="2"/>
      <c r="CYC4" s="2"/>
      <c r="CYE4" s="2"/>
      <c r="CYG4" s="2"/>
      <c r="CYI4" s="2"/>
      <c r="CYK4" s="2"/>
      <c r="CYM4" s="2"/>
      <c r="CYO4" s="2"/>
      <c r="CYQ4" s="2"/>
      <c r="CYS4" s="2"/>
      <c r="CYU4" s="2"/>
      <c r="CYW4" s="2"/>
      <c r="CYY4" s="2"/>
      <c r="CZA4" s="2"/>
      <c r="CZC4" s="2"/>
      <c r="CZE4" s="2"/>
      <c r="CZG4" s="2"/>
      <c r="CZI4" s="2"/>
      <c r="CZK4" s="2"/>
      <c r="CZM4" s="2"/>
      <c r="CZO4" s="2"/>
      <c r="CZQ4" s="2"/>
      <c r="CZS4" s="2"/>
      <c r="CZU4" s="2"/>
      <c r="CZW4" s="2"/>
      <c r="CZY4" s="2"/>
      <c r="DAA4" s="2"/>
      <c r="DAC4" s="2"/>
      <c r="DAE4" s="2"/>
      <c r="DAG4" s="2"/>
      <c r="DAI4" s="2"/>
      <c r="DAK4" s="2"/>
      <c r="DAM4" s="2"/>
      <c r="DAO4" s="2"/>
      <c r="DAQ4" s="2"/>
      <c r="DAS4" s="2"/>
      <c r="DAU4" s="2"/>
      <c r="DAW4" s="2"/>
      <c r="DAY4" s="2"/>
      <c r="DBA4" s="2"/>
      <c r="DBC4" s="2"/>
      <c r="DBE4" s="2"/>
      <c r="DBG4" s="2"/>
      <c r="DBI4" s="2"/>
      <c r="DBK4" s="2"/>
      <c r="DBM4" s="2"/>
      <c r="DBO4" s="2"/>
      <c r="DBQ4" s="2"/>
      <c r="DBS4" s="2"/>
      <c r="DBU4" s="2"/>
      <c r="DBW4" s="2"/>
      <c r="DBY4" s="2"/>
      <c r="DCA4" s="2"/>
      <c r="DCC4" s="2"/>
      <c r="DCE4" s="2"/>
      <c r="DCG4" s="2"/>
      <c r="DCI4" s="2"/>
      <c r="DCK4" s="2"/>
      <c r="DCM4" s="2"/>
      <c r="DCO4" s="2"/>
      <c r="DCQ4" s="2"/>
      <c r="DCS4" s="2"/>
      <c r="DCU4" s="2"/>
      <c r="DCW4" s="2"/>
      <c r="DCY4" s="2"/>
      <c r="DDA4" s="2"/>
      <c r="DDC4" s="2"/>
      <c r="DDE4" s="2"/>
      <c r="DDG4" s="2"/>
      <c r="DDI4" s="2"/>
      <c r="DDK4" s="2"/>
      <c r="DDM4" s="2"/>
      <c r="DDO4" s="2"/>
      <c r="DDQ4" s="2"/>
      <c r="DDS4" s="2"/>
      <c r="DDU4" s="2"/>
      <c r="DDW4" s="2"/>
      <c r="DDY4" s="2"/>
      <c r="DEA4" s="2"/>
      <c r="DEC4" s="2"/>
      <c r="DEE4" s="2"/>
      <c r="DEG4" s="2"/>
      <c r="DEI4" s="2"/>
      <c r="DEK4" s="2"/>
      <c r="DEM4" s="2"/>
      <c r="DEO4" s="2"/>
      <c r="DEQ4" s="2"/>
      <c r="DES4" s="2"/>
      <c r="DEU4" s="2"/>
      <c r="DEW4" s="2"/>
      <c r="DEY4" s="2"/>
      <c r="DFA4" s="2"/>
      <c r="DFC4" s="2"/>
      <c r="DFE4" s="2"/>
      <c r="DFG4" s="2"/>
      <c r="DFI4" s="2"/>
      <c r="DFK4" s="2"/>
      <c r="DFM4" s="2"/>
      <c r="DFO4" s="2"/>
      <c r="DFQ4" s="2"/>
      <c r="DFS4" s="2"/>
      <c r="DFU4" s="2"/>
      <c r="DFW4" s="2"/>
      <c r="DFY4" s="2"/>
      <c r="DGA4" s="2"/>
      <c r="DGC4" s="2"/>
      <c r="DGE4" s="2"/>
      <c r="DGG4" s="2"/>
      <c r="DGI4" s="2"/>
      <c r="DGK4" s="2"/>
      <c r="DGM4" s="2"/>
      <c r="DGO4" s="2"/>
      <c r="DGQ4" s="2"/>
      <c r="DGS4" s="2"/>
      <c r="DGU4" s="2"/>
      <c r="DGW4" s="2"/>
      <c r="DGY4" s="2"/>
      <c r="DHA4" s="2"/>
      <c r="DHC4" s="2"/>
      <c r="DHE4" s="2"/>
      <c r="DHG4" s="2"/>
      <c r="DHI4" s="2"/>
      <c r="DHK4" s="2"/>
      <c r="DHM4" s="2"/>
      <c r="DHO4" s="2"/>
      <c r="DHQ4" s="2"/>
      <c r="DHS4" s="2"/>
      <c r="DHU4" s="2"/>
      <c r="DHW4" s="2"/>
      <c r="DHY4" s="2"/>
      <c r="DIA4" s="2"/>
      <c r="DIC4" s="2"/>
      <c r="DIE4" s="2"/>
      <c r="DIG4" s="2"/>
      <c r="DII4" s="2"/>
      <c r="DIK4" s="2"/>
      <c r="DIM4" s="2"/>
      <c r="DIO4" s="2"/>
      <c r="DIQ4" s="2"/>
      <c r="DIS4" s="2"/>
      <c r="DIU4" s="2"/>
      <c r="DIW4" s="2"/>
      <c r="DIY4" s="2"/>
      <c r="DJA4" s="2"/>
      <c r="DJC4" s="2"/>
      <c r="DJE4" s="2"/>
      <c r="DJG4" s="2"/>
      <c r="DJI4" s="2"/>
      <c r="DJK4" s="2"/>
      <c r="DJM4" s="2"/>
      <c r="DJO4" s="2"/>
      <c r="DJQ4" s="2"/>
      <c r="DJS4" s="2"/>
      <c r="DJU4" s="2"/>
      <c r="DJW4" s="2"/>
      <c r="DJY4" s="2"/>
      <c r="DKA4" s="2"/>
      <c r="DKC4" s="2"/>
      <c r="DKE4" s="2"/>
      <c r="DKG4" s="2"/>
      <c r="DKI4" s="2"/>
      <c r="DKK4" s="2"/>
      <c r="DKM4" s="2"/>
      <c r="DKO4" s="2"/>
      <c r="DKQ4" s="2"/>
      <c r="DKS4" s="2"/>
      <c r="DKU4" s="2"/>
      <c r="DKW4" s="2"/>
      <c r="DKY4" s="2"/>
      <c r="DLA4" s="2"/>
      <c r="DLC4" s="2"/>
      <c r="DLE4" s="2"/>
      <c r="DLG4" s="2"/>
      <c r="DLI4" s="2"/>
      <c r="DLK4" s="2"/>
      <c r="DLM4" s="2"/>
      <c r="DLO4" s="2"/>
      <c r="DLQ4" s="2"/>
      <c r="DLS4" s="2"/>
      <c r="DLU4" s="2"/>
      <c r="DLW4" s="2"/>
      <c r="DLY4" s="2"/>
      <c r="DMA4" s="2"/>
      <c r="DMC4" s="2"/>
      <c r="DME4" s="2"/>
      <c r="DMG4" s="2"/>
      <c r="DMI4" s="2"/>
      <c r="DMK4" s="2"/>
      <c r="DMM4" s="2"/>
      <c r="DMO4" s="2"/>
      <c r="DMQ4" s="2"/>
      <c r="DMS4" s="2"/>
      <c r="DMU4" s="2"/>
      <c r="DMW4" s="2"/>
      <c r="DMY4" s="2"/>
      <c r="DNA4" s="2"/>
      <c r="DNC4" s="2"/>
      <c r="DNE4" s="2"/>
      <c r="DNG4" s="2"/>
      <c r="DNI4" s="2"/>
      <c r="DNK4" s="2"/>
      <c r="DNM4" s="2"/>
      <c r="DNO4" s="2"/>
      <c r="DNQ4" s="2"/>
      <c r="DNS4" s="2"/>
      <c r="DNU4" s="2"/>
      <c r="DNW4" s="2"/>
      <c r="DNY4" s="2"/>
      <c r="DOA4" s="2"/>
      <c r="DOC4" s="2"/>
      <c r="DOE4" s="2"/>
      <c r="DOG4" s="2"/>
      <c r="DOI4" s="2"/>
      <c r="DOK4" s="2"/>
      <c r="DOM4" s="2"/>
      <c r="DOO4" s="2"/>
      <c r="DOQ4" s="2"/>
      <c r="DOS4" s="2"/>
      <c r="DOU4" s="2"/>
      <c r="DOW4" s="2"/>
      <c r="DOY4" s="2"/>
      <c r="DPA4" s="2"/>
      <c r="DPC4" s="2"/>
      <c r="DPE4" s="2"/>
      <c r="DPG4" s="2"/>
      <c r="DPI4" s="2"/>
      <c r="DPK4" s="2"/>
      <c r="DPM4" s="2"/>
      <c r="DPO4" s="2"/>
      <c r="DPQ4" s="2"/>
      <c r="DPS4" s="2"/>
      <c r="DPU4" s="2"/>
      <c r="DPW4" s="2"/>
      <c r="DPY4" s="2"/>
      <c r="DQA4" s="2"/>
      <c r="DQC4" s="2"/>
      <c r="DQE4" s="2"/>
      <c r="DQG4" s="2"/>
      <c r="DQI4" s="2"/>
      <c r="DQK4" s="2"/>
      <c r="DQM4" s="2"/>
      <c r="DQO4" s="2"/>
      <c r="DQQ4" s="2"/>
      <c r="DQS4" s="2"/>
      <c r="DQU4" s="2"/>
      <c r="DQW4" s="2"/>
      <c r="DQY4" s="2"/>
      <c r="DRA4" s="2"/>
      <c r="DRC4" s="2"/>
      <c r="DRE4" s="2"/>
      <c r="DRG4" s="2"/>
      <c r="DRI4" s="2"/>
      <c r="DRK4" s="2"/>
      <c r="DRM4" s="2"/>
      <c r="DRO4" s="2"/>
      <c r="DRQ4" s="2"/>
      <c r="DRS4" s="2"/>
      <c r="DRU4" s="2"/>
      <c r="DRW4" s="2"/>
      <c r="DRY4" s="2"/>
      <c r="DSA4" s="2"/>
      <c r="DSC4" s="2"/>
      <c r="DSE4" s="2"/>
      <c r="DSG4" s="2"/>
      <c r="DSI4" s="2"/>
      <c r="DSK4" s="2"/>
      <c r="DSM4" s="2"/>
      <c r="DSO4" s="2"/>
      <c r="DSQ4" s="2"/>
      <c r="DSS4" s="2"/>
      <c r="DSU4" s="2"/>
      <c r="DSW4" s="2"/>
      <c r="DSY4" s="2"/>
      <c r="DTA4" s="2"/>
      <c r="DTC4" s="2"/>
      <c r="DTE4" s="2"/>
      <c r="DTG4" s="2"/>
      <c r="DTI4" s="2"/>
      <c r="DTK4" s="2"/>
      <c r="DTM4" s="2"/>
      <c r="DTO4" s="2"/>
      <c r="DTQ4" s="2"/>
      <c r="DTS4" s="2"/>
      <c r="DTU4" s="2"/>
      <c r="DTW4" s="2"/>
      <c r="DTY4" s="2"/>
      <c r="DUA4" s="2"/>
      <c r="DUC4" s="2"/>
      <c r="DUE4" s="2"/>
      <c r="DUG4" s="2"/>
      <c r="DUI4" s="2"/>
      <c r="DUK4" s="2"/>
      <c r="DUM4" s="2"/>
      <c r="DUO4" s="2"/>
      <c r="DUQ4" s="2"/>
      <c r="DUS4" s="2"/>
      <c r="DUU4" s="2"/>
      <c r="DUW4" s="2"/>
      <c r="DUY4" s="2"/>
      <c r="DVA4" s="2"/>
      <c r="DVC4" s="2"/>
      <c r="DVE4" s="2"/>
      <c r="DVG4" s="2"/>
      <c r="DVI4" s="2"/>
      <c r="DVK4" s="2"/>
      <c r="DVM4" s="2"/>
      <c r="DVO4" s="2"/>
      <c r="DVQ4" s="2"/>
      <c r="DVS4" s="2"/>
      <c r="DVU4" s="2"/>
      <c r="DVW4" s="2"/>
      <c r="DVY4" s="2"/>
      <c r="DWA4" s="2"/>
      <c r="DWC4" s="2"/>
      <c r="DWE4" s="2"/>
      <c r="DWG4" s="2"/>
      <c r="DWI4" s="2"/>
      <c r="DWK4" s="2"/>
      <c r="DWM4" s="2"/>
      <c r="DWO4" s="2"/>
      <c r="DWQ4" s="2"/>
      <c r="DWS4" s="2"/>
      <c r="DWU4" s="2"/>
      <c r="DWW4" s="2"/>
      <c r="DWY4" s="2"/>
      <c r="DXA4" s="2"/>
      <c r="DXC4" s="2"/>
      <c r="DXE4" s="2"/>
      <c r="DXG4" s="2"/>
      <c r="DXI4" s="2"/>
      <c r="DXK4" s="2"/>
      <c r="DXM4" s="2"/>
      <c r="DXO4" s="2"/>
      <c r="DXQ4" s="2"/>
      <c r="DXS4" s="2"/>
      <c r="DXU4" s="2"/>
      <c r="DXW4" s="2"/>
      <c r="DXY4" s="2"/>
      <c r="DYA4" s="2"/>
      <c r="DYC4" s="2"/>
      <c r="DYE4" s="2"/>
      <c r="DYG4" s="2"/>
      <c r="DYI4" s="2"/>
      <c r="DYK4" s="2"/>
      <c r="DYM4" s="2"/>
      <c r="DYO4" s="2"/>
      <c r="DYQ4" s="2"/>
      <c r="DYS4" s="2"/>
      <c r="DYU4" s="2"/>
      <c r="DYW4" s="2"/>
      <c r="DYY4" s="2"/>
      <c r="DZA4" s="2"/>
      <c r="DZC4" s="2"/>
      <c r="DZE4" s="2"/>
      <c r="DZG4" s="2"/>
      <c r="DZI4" s="2"/>
      <c r="DZK4" s="2"/>
      <c r="DZM4" s="2"/>
      <c r="DZO4" s="2"/>
      <c r="DZQ4" s="2"/>
      <c r="DZS4" s="2"/>
      <c r="DZU4" s="2"/>
      <c r="DZW4" s="2"/>
      <c r="DZY4" s="2"/>
      <c r="EAA4" s="2"/>
      <c r="EAC4" s="2"/>
      <c r="EAE4" s="2"/>
      <c r="EAG4" s="2"/>
      <c r="EAI4" s="2"/>
      <c r="EAK4" s="2"/>
      <c r="EAM4" s="2"/>
      <c r="EAO4" s="2"/>
      <c r="EAQ4" s="2"/>
      <c r="EAS4" s="2"/>
      <c r="EAU4" s="2"/>
      <c r="EAW4" s="2"/>
      <c r="EAY4" s="2"/>
      <c r="EBA4" s="2"/>
      <c r="EBC4" s="2"/>
      <c r="EBE4" s="2"/>
      <c r="EBG4" s="2"/>
      <c r="EBI4" s="2"/>
      <c r="EBK4" s="2"/>
      <c r="EBM4" s="2"/>
      <c r="EBO4" s="2"/>
      <c r="EBQ4" s="2"/>
      <c r="EBS4" s="2"/>
      <c r="EBU4" s="2"/>
      <c r="EBW4" s="2"/>
      <c r="EBY4" s="2"/>
      <c r="ECA4" s="2"/>
      <c r="ECC4" s="2"/>
      <c r="ECE4" s="2"/>
      <c r="ECG4" s="2"/>
      <c r="ECI4" s="2"/>
      <c r="ECK4" s="2"/>
      <c r="ECM4" s="2"/>
      <c r="ECO4" s="2"/>
      <c r="ECQ4" s="2"/>
      <c r="ECS4" s="2"/>
      <c r="ECU4" s="2"/>
      <c r="ECW4" s="2"/>
      <c r="ECY4" s="2"/>
      <c r="EDA4" s="2"/>
      <c r="EDC4" s="2"/>
      <c r="EDE4" s="2"/>
      <c r="EDG4" s="2"/>
      <c r="EDI4" s="2"/>
      <c r="EDK4" s="2"/>
      <c r="EDM4" s="2"/>
      <c r="EDO4" s="2"/>
      <c r="EDQ4" s="2"/>
      <c r="EDS4" s="2"/>
      <c r="EDU4" s="2"/>
      <c r="EDW4" s="2"/>
      <c r="EDY4" s="2"/>
      <c r="EEA4" s="2"/>
      <c r="EEC4" s="2"/>
      <c r="EEE4" s="2"/>
      <c r="EEG4" s="2"/>
      <c r="EEI4" s="2"/>
      <c r="EEK4" s="2"/>
      <c r="EEM4" s="2"/>
      <c r="EEO4" s="2"/>
      <c r="EEQ4" s="2"/>
      <c r="EES4" s="2"/>
      <c r="EEU4" s="2"/>
      <c r="EEW4" s="2"/>
      <c r="EEY4" s="2"/>
      <c r="EFA4" s="2"/>
      <c r="EFC4" s="2"/>
      <c r="EFE4" s="2"/>
      <c r="EFG4" s="2"/>
      <c r="EFI4" s="2"/>
      <c r="EFK4" s="2"/>
      <c r="EFM4" s="2"/>
      <c r="EFO4" s="2"/>
      <c r="EFQ4" s="2"/>
      <c r="EFS4" s="2"/>
      <c r="EFU4" s="2"/>
      <c r="EFW4" s="2"/>
      <c r="EFY4" s="2"/>
      <c r="EGA4" s="2"/>
      <c r="EGC4" s="2"/>
      <c r="EGE4" s="2"/>
      <c r="EGG4" s="2"/>
      <c r="EGI4" s="2"/>
      <c r="EGK4" s="2"/>
      <c r="EGM4" s="2"/>
      <c r="EGO4" s="2"/>
      <c r="EGQ4" s="2"/>
      <c r="EGS4" s="2"/>
      <c r="EGU4" s="2"/>
      <c r="EGW4" s="2"/>
      <c r="EGY4" s="2"/>
      <c r="EHA4" s="2"/>
      <c r="EHC4" s="2"/>
      <c r="EHE4" s="2"/>
      <c r="EHG4" s="2"/>
      <c r="EHI4" s="2"/>
      <c r="EHK4" s="2"/>
      <c r="EHM4" s="2"/>
      <c r="EHO4" s="2"/>
      <c r="EHQ4" s="2"/>
      <c r="EHS4" s="2"/>
      <c r="EHU4" s="2"/>
      <c r="EHW4" s="2"/>
      <c r="EHY4" s="2"/>
      <c r="EIA4" s="2"/>
      <c r="EIC4" s="2"/>
      <c r="EIE4" s="2"/>
      <c r="EIG4" s="2"/>
      <c r="EII4" s="2"/>
      <c r="EIK4" s="2"/>
      <c r="EIM4" s="2"/>
      <c r="EIO4" s="2"/>
      <c r="EIQ4" s="2"/>
      <c r="EIS4" s="2"/>
      <c r="EIU4" s="2"/>
      <c r="EIW4" s="2"/>
      <c r="EIY4" s="2"/>
      <c r="EJA4" s="2"/>
      <c r="EJC4" s="2"/>
      <c r="EJE4" s="2"/>
      <c r="EJG4" s="2"/>
      <c r="EJI4" s="2"/>
      <c r="EJK4" s="2"/>
      <c r="EJM4" s="2"/>
      <c r="EJO4" s="2"/>
      <c r="EJQ4" s="2"/>
      <c r="EJS4" s="2"/>
      <c r="EJU4" s="2"/>
      <c r="EJW4" s="2"/>
      <c r="EJY4" s="2"/>
      <c r="EKA4" s="2"/>
      <c r="EKC4" s="2"/>
      <c r="EKE4" s="2"/>
      <c r="EKG4" s="2"/>
      <c r="EKI4" s="2"/>
      <c r="EKK4" s="2"/>
      <c r="EKM4" s="2"/>
      <c r="EKO4" s="2"/>
      <c r="EKQ4" s="2"/>
      <c r="EKS4" s="2"/>
      <c r="EKU4" s="2"/>
      <c r="EKW4" s="2"/>
      <c r="EKY4" s="2"/>
      <c r="ELA4" s="2"/>
      <c r="ELC4" s="2"/>
      <c r="ELE4" s="2"/>
      <c r="ELG4" s="2"/>
      <c r="ELI4" s="2"/>
      <c r="ELK4" s="2"/>
      <c r="ELM4" s="2"/>
      <c r="ELO4" s="2"/>
      <c r="ELQ4" s="2"/>
      <c r="ELS4" s="2"/>
      <c r="ELU4" s="2"/>
      <c r="ELW4" s="2"/>
      <c r="ELY4" s="2"/>
      <c r="EMA4" s="2"/>
      <c r="EMC4" s="2"/>
      <c r="EME4" s="2"/>
      <c r="EMG4" s="2"/>
      <c r="EMI4" s="2"/>
      <c r="EMK4" s="2"/>
      <c r="EMM4" s="2"/>
      <c r="EMO4" s="2"/>
      <c r="EMQ4" s="2"/>
      <c r="EMS4" s="2"/>
      <c r="EMU4" s="2"/>
      <c r="EMW4" s="2"/>
      <c r="EMY4" s="2"/>
      <c r="ENA4" s="2"/>
      <c r="ENC4" s="2"/>
      <c r="ENE4" s="2"/>
      <c r="ENG4" s="2"/>
      <c r="ENI4" s="2"/>
      <c r="ENK4" s="2"/>
      <c r="ENM4" s="2"/>
      <c r="ENO4" s="2"/>
      <c r="ENQ4" s="2"/>
      <c r="ENS4" s="2"/>
      <c r="ENU4" s="2"/>
      <c r="ENW4" s="2"/>
      <c r="ENY4" s="2"/>
      <c r="EOA4" s="2"/>
      <c r="EOC4" s="2"/>
      <c r="EOE4" s="2"/>
      <c r="EOG4" s="2"/>
      <c r="EOI4" s="2"/>
      <c r="EOK4" s="2"/>
      <c r="EOM4" s="2"/>
      <c r="EOO4" s="2"/>
      <c r="EOQ4" s="2"/>
      <c r="EOS4" s="2"/>
      <c r="EOU4" s="2"/>
      <c r="EOW4" s="2"/>
      <c r="EOY4" s="2"/>
      <c r="EPA4" s="2"/>
      <c r="EPC4" s="2"/>
      <c r="EPE4" s="2"/>
      <c r="EPG4" s="2"/>
      <c r="EPI4" s="2"/>
      <c r="EPK4" s="2"/>
      <c r="EPM4" s="2"/>
      <c r="EPO4" s="2"/>
      <c r="EPQ4" s="2"/>
      <c r="EPS4" s="2"/>
      <c r="EPU4" s="2"/>
      <c r="EPW4" s="2"/>
      <c r="EPY4" s="2"/>
      <c r="EQA4" s="2"/>
      <c r="EQC4" s="2"/>
      <c r="EQE4" s="2"/>
      <c r="EQG4" s="2"/>
      <c r="EQI4" s="2"/>
      <c r="EQK4" s="2"/>
      <c r="EQM4" s="2"/>
      <c r="EQO4" s="2"/>
      <c r="EQQ4" s="2"/>
      <c r="EQS4" s="2"/>
      <c r="EQU4" s="2"/>
      <c r="EQW4" s="2"/>
      <c r="EQY4" s="2"/>
      <c r="ERA4" s="2"/>
      <c r="ERC4" s="2"/>
      <c r="ERE4" s="2"/>
      <c r="ERG4" s="2"/>
      <c r="ERI4" s="2"/>
      <c r="ERK4" s="2"/>
      <c r="ERM4" s="2"/>
      <c r="ERO4" s="2"/>
      <c r="ERQ4" s="2"/>
      <c r="ERS4" s="2"/>
      <c r="ERU4" s="2"/>
      <c r="ERW4" s="2"/>
      <c r="ERY4" s="2"/>
      <c r="ESA4" s="2"/>
      <c r="ESC4" s="2"/>
      <c r="ESE4" s="2"/>
      <c r="ESG4" s="2"/>
      <c r="ESI4" s="2"/>
      <c r="ESK4" s="2"/>
      <c r="ESM4" s="2"/>
      <c r="ESO4" s="2"/>
      <c r="ESQ4" s="2"/>
      <c r="ESS4" s="2"/>
      <c r="ESU4" s="2"/>
      <c r="ESW4" s="2"/>
      <c r="ESY4" s="2"/>
      <c r="ETA4" s="2"/>
      <c r="ETC4" s="2"/>
      <c r="ETE4" s="2"/>
      <c r="ETG4" s="2"/>
      <c r="ETI4" s="2"/>
      <c r="ETK4" s="2"/>
      <c r="ETM4" s="2"/>
      <c r="ETO4" s="2"/>
      <c r="ETQ4" s="2"/>
      <c r="ETS4" s="2"/>
      <c r="ETU4" s="2"/>
      <c r="ETW4" s="2"/>
      <c r="ETY4" s="2"/>
      <c r="EUA4" s="2"/>
      <c r="EUC4" s="2"/>
      <c r="EUE4" s="2"/>
      <c r="EUG4" s="2"/>
      <c r="EUI4" s="2"/>
      <c r="EUK4" s="2"/>
      <c r="EUM4" s="2"/>
      <c r="EUO4" s="2"/>
      <c r="EUQ4" s="2"/>
      <c r="EUS4" s="2"/>
      <c r="EUU4" s="2"/>
      <c r="EUW4" s="2"/>
      <c r="EUY4" s="2"/>
      <c r="EVA4" s="2"/>
      <c r="EVC4" s="2"/>
      <c r="EVE4" s="2"/>
      <c r="EVG4" s="2"/>
      <c r="EVI4" s="2"/>
      <c r="EVK4" s="2"/>
      <c r="EVM4" s="2"/>
      <c r="EVO4" s="2"/>
      <c r="EVQ4" s="2"/>
      <c r="EVS4" s="2"/>
      <c r="EVU4" s="2"/>
      <c r="EVW4" s="2"/>
      <c r="EVY4" s="2"/>
      <c r="EWA4" s="2"/>
      <c r="EWC4" s="2"/>
      <c r="EWE4" s="2"/>
      <c r="EWG4" s="2"/>
      <c r="EWI4" s="2"/>
      <c r="EWK4" s="2"/>
      <c r="EWM4" s="2"/>
      <c r="EWO4" s="2"/>
      <c r="EWQ4" s="2"/>
      <c r="EWS4" s="2"/>
      <c r="EWU4" s="2"/>
      <c r="EWW4" s="2"/>
      <c r="EWY4" s="2"/>
      <c r="EXA4" s="2"/>
      <c r="EXC4" s="2"/>
      <c r="EXE4" s="2"/>
      <c r="EXG4" s="2"/>
      <c r="EXI4" s="2"/>
      <c r="EXK4" s="2"/>
      <c r="EXM4" s="2"/>
      <c r="EXO4" s="2"/>
      <c r="EXQ4" s="2"/>
      <c r="EXS4" s="2"/>
      <c r="EXU4" s="2"/>
      <c r="EXW4" s="2"/>
      <c r="EXY4" s="2"/>
      <c r="EYA4" s="2"/>
      <c r="EYC4" s="2"/>
      <c r="EYE4" s="2"/>
      <c r="EYG4" s="2"/>
      <c r="EYI4" s="2"/>
      <c r="EYK4" s="2"/>
      <c r="EYM4" s="2"/>
      <c r="EYO4" s="2"/>
      <c r="EYQ4" s="2"/>
      <c r="EYS4" s="2"/>
      <c r="EYU4" s="2"/>
      <c r="EYW4" s="2"/>
      <c r="EYY4" s="2"/>
      <c r="EZA4" s="2"/>
      <c r="EZC4" s="2"/>
      <c r="EZE4" s="2"/>
      <c r="EZG4" s="2"/>
      <c r="EZI4" s="2"/>
      <c r="EZK4" s="2"/>
      <c r="EZM4" s="2"/>
      <c r="EZO4" s="2"/>
      <c r="EZQ4" s="2"/>
      <c r="EZS4" s="2"/>
      <c r="EZU4" s="2"/>
      <c r="EZW4" s="2"/>
      <c r="EZY4" s="2"/>
      <c r="FAA4" s="2"/>
      <c r="FAC4" s="2"/>
      <c r="FAE4" s="2"/>
      <c r="FAG4" s="2"/>
      <c r="FAI4" s="2"/>
      <c r="FAK4" s="2"/>
      <c r="FAM4" s="2"/>
      <c r="FAO4" s="2"/>
      <c r="FAQ4" s="2"/>
      <c r="FAS4" s="2"/>
      <c r="FAU4" s="2"/>
      <c r="FAW4" s="2"/>
      <c r="FAY4" s="2"/>
      <c r="FBA4" s="2"/>
      <c r="FBC4" s="2"/>
      <c r="FBE4" s="2"/>
      <c r="FBG4" s="2"/>
      <c r="FBI4" s="2"/>
      <c r="FBK4" s="2"/>
      <c r="FBM4" s="2"/>
      <c r="FBO4" s="2"/>
      <c r="FBQ4" s="2"/>
      <c r="FBS4" s="2"/>
      <c r="FBU4" s="2"/>
      <c r="FBW4" s="2"/>
      <c r="FBY4" s="2"/>
      <c r="FCA4" s="2"/>
      <c r="FCC4" s="2"/>
      <c r="FCE4" s="2"/>
      <c r="FCG4" s="2"/>
      <c r="FCI4" s="2"/>
      <c r="FCK4" s="2"/>
      <c r="FCM4" s="2"/>
      <c r="FCO4" s="2"/>
      <c r="FCQ4" s="2"/>
      <c r="FCS4" s="2"/>
      <c r="FCU4" s="2"/>
      <c r="FCW4" s="2"/>
      <c r="FCY4" s="2"/>
      <c r="FDA4" s="2"/>
      <c r="FDC4" s="2"/>
      <c r="FDE4" s="2"/>
      <c r="FDG4" s="2"/>
      <c r="FDI4" s="2"/>
      <c r="FDK4" s="2"/>
      <c r="FDM4" s="2"/>
      <c r="FDO4" s="2"/>
      <c r="FDQ4" s="2"/>
      <c r="FDS4" s="2"/>
      <c r="FDU4" s="2"/>
      <c r="FDW4" s="2"/>
      <c r="FDY4" s="2"/>
      <c r="FEA4" s="2"/>
      <c r="FEC4" s="2"/>
      <c r="FEE4" s="2"/>
      <c r="FEG4" s="2"/>
      <c r="FEI4" s="2"/>
      <c r="FEK4" s="2"/>
      <c r="FEM4" s="2"/>
      <c r="FEO4" s="2"/>
      <c r="FEQ4" s="2"/>
      <c r="FES4" s="2"/>
      <c r="FEU4" s="2"/>
      <c r="FEW4" s="2"/>
      <c r="FEY4" s="2"/>
      <c r="FFA4" s="2"/>
      <c r="FFC4" s="2"/>
      <c r="FFE4" s="2"/>
      <c r="FFG4" s="2"/>
      <c r="FFI4" s="2"/>
      <c r="FFK4" s="2"/>
      <c r="FFM4" s="2"/>
      <c r="FFO4" s="2"/>
      <c r="FFQ4" s="2"/>
      <c r="FFS4" s="2"/>
      <c r="FFU4" s="2"/>
      <c r="FFW4" s="2"/>
      <c r="FFY4" s="2"/>
      <c r="FGA4" s="2"/>
      <c r="FGC4" s="2"/>
      <c r="FGE4" s="2"/>
      <c r="FGG4" s="2"/>
      <c r="FGI4" s="2"/>
      <c r="FGK4" s="2"/>
      <c r="FGM4" s="2"/>
      <c r="FGO4" s="2"/>
      <c r="FGQ4" s="2"/>
      <c r="FGS4" s="2"/>
      <c r="FGU4" s="2"/>
      <c r="FGW4" s="2"/>
      <c r="FGY4" s="2"/>
      <c r="FHA4" s="2"/>
      <c r="FHC4" s="2"/>
      <c r="FHE4" s="2"/>
      <c r="FHG4" s="2"/>
      <c r="FHI4" s="2"/>
      <c r="FHK4" s="2"/>
      <c r="FHM4" s="2"/>
      <c r="FHO4" s="2"/>
      <c r="FHQ4" s="2"/>
      <c r="FHS4" s="2"/>
      <c r="FHU4" s="2"/>
      <c r="FHW4" s="2"/>
      <c r="FHY4" s="2"/>
      <c r="FIA4" s="2"/>
      <c r="FIC4" s="2"/>
      <c r="FIE4" s="2"/>
      <c r="FIG4" s="2"/>
      <c r="FII4" s="2"/>
      <c r="FIK4" s="2"/>
      <c r="FIM4" s="2"/>
      <c r="FIO4" s="2"/>
      <c r="FIQ4" s="2"/>
      <c r="FIS4" s="2"/>
      <c r="FIU4" s="2"/>
      <c r="FIW4" s="2"/>
      <c r="FIY4" s="2"/>
      <c r="FJA4" s="2"/>
      <c r="FJC4" s="2"/>
      <c r="FJE4" s="2"/>
      <c r="FJG4" s="2"/>
      <c r="FJI4" s="2"/>
      <c r="FJK4" s="2"/>
      <c r="FJM4" s="2"/>
      <c r="FJO4" s="2"/>
      <c r="FJQ4" s="2"/>
      <c r="FJS4" s="2"/>
      <c r="FJU4" s="2"/>
      <c r="FJW4" s="2"/>
      <c r="FJY4" s="2"/>
      <c r="FKA4" s="2"/>
      <c r="FKC4" s="2"/>
      <c r="FKE4" s="2"/>
      <c r="FKG4" s="2"/>
      <c r="FKI4" s="2"/>
      <c r="FKK4" s="2"/>
      <c r="FKM4" s="2"/>
      <c r="FKO4" s="2"/>
      <c r="FKQ4" s="2"/>
      <c r="FKS4" s="2"/>
      <c r="FKU4" s="2"/>
      <c r="FKW4" s="2"/>
      <c r="FKY4" s="2"/>
      <c r="FLA4" s="2"/>
      <c r="FLC4" s="2"/>
      <c r="FLE4" s="2"/>
      <c r="FLG4" s="2"/>
      <c r="FLI4" s="2"/>
      <c r="FLK4" s="2"/>
      <c r="FLM4" s="2"/>
      <c r="FLO4" s="2"/>
      <c r="FLQ4" s="2"/>
      <c r="FLS4" s="2"/>
      <c r="FLU4" s="2"/>
      <c r="FLW4" s="2"/>
      <c r="FLY4" s="2"/>
      <c r="FMA4" s="2"/>
      <c r="FMC4" s="2"/>
      <c r="FME4" s="2"/>
      <c r="FMG4" s="2"/>
      <c r="FMI4" s="2"/>
      <c r="FMK4" s="2"/>
      <c r="FMM4" s="2"/>
      <c r="FMO4" s="2"/>
      <c r="FMQ4" s="2"/>
      <c r="FMS4" s="2"/>
      <c r="FMU4" s="2"/>
      <c r="FMW4" s="2"/>
      <c r="FMY4" s="2"/>
      <c r="FNA4" s="2"/>
      <c r="FNC4" s="2"/>
      <c r="FNE4" s="2"/>
      <c r="FNG4" s="2"/>
      <c r="FNI4" s="2"/>
      <c r="FNK4" s="2"/>
      <c r="FNM4" s="2"/>
      <c r="FNO4" s="2"/>
      <c r="FNQ4" s="2"/>
      <c r="FNS4" s="2"/>
      <c r="FNU4" s="2"/>
      <c r="FNW4" s="2"/>
      <c r="FNY4" s="2"/>
      <c r="FOA4" s="2"/>
      <c r="FOC4" s="2"/>
      <c r="FOE4" s="2"/>
      <c r="FOG4" s="2"/>
      <c r="FOI4" s="2"/>
      <c r="FOK4" s="2"/>
      <c r="FOM4" s="2"/>
      <c r="FOO4" s="2"/>
      <c r="FOQ4" s="2"/>
      <c r="FOS4" s="2"/>
      <c r="FOU4" s="2"/>
      <c r="FOW4" s="2"/>
      <c r="FOY4" s="2"/>
      <c r="FPA4" s="2"/>
      <c r="FPC4" s="2"/>
      <c r="FPE4" s="2"/>
      <c r="FPG4" s="2"/>
      <c r="FPI4" s="2"/>
      <c r="FPK4" s="2"/>
      <c r="FPM4" s="2"/>
      <c r="FPO4" s="2"/>
      <c r="FPQ4" s="2"/>
      <c r="FPS4" s="2"/>
      <c r="FPU4" s="2"/>
      <c r="FPW4" s="2"/>
      <c r="FPY4" s="2"/>
      <c r="FQA4" s="2"/>
      <c r="FQC4" s="2"/>
      <c r="FQE4" s="2"/>
      <c r="FQG4" s="2"/>
      <c r="FQI4" s="2"/>
      <c r="FQK4" s="2"/>
      <c r="FQM4" s="2"/>
      <c r="FQO4" s="2"/>
      <c r="FQQ4" s="2"/>
      <c r="FQS4" s="2"/>
      <c r="FQU4" s="2"/>
      <c r="FQW4" s="2"/>
      <c r="FQY4" s="2"/>
      <c r="FRA4" s="2"/>
      <c r="FRC4" s="2"/>
      <c r="FRE4" s="2"/>
      <c r="FRG4" s="2"/>
      <c r="FRI4" s="2"/>
      <c r="FRK4" s="2"/>
      <c r="FRM4" s="2"/>
      <c r="FRO4" s="2"/>
      <c r="FRQ4" s="2"/>
      <c r="FRS4" s="2"/>
      <c r="FRU4" s="2"/>
      <c r="FRW4" s="2"/>
      <c r="FRY4" s="2"/>
      <c r="FSA4" s="2"/>
      <c r="FSC4" s="2"/>
      <c r="FSE4" s="2"/>
      <c r="FSG4" s="2"/>
      <c r="FSI4" s="2"/>
      <c r="FSK4" s="2"/>
      <c r="FSM4" s="2"/>
      <c r="FSO4" s="2"/>
      <c r="FSQ4" s="2"/>
      <c r="FSS4" s="2"/>
      <c r="FSU4" s="2"/>
      <c r="FSW4" s="2"/>
      <c r="FSY4" s="2"/>
      <c r="FTA4" s="2"/>
      <c r="FTC4" s="2"/>
      <c r="FTE4" s="2"/>
      <c r="FTG4" s="2"/>
      <c r="FTI4" s="2"/>
      <c r="FTK4" s="2"/>
      <c r="FTM4" s="2"/>
      <c r="FTO4" s="2"/>
      <c r="FTQ4" s="2"/>
      <c r="FTS4" s="2"/>
      <c r="FTU4" s="2"/>
      <c r="FTW4" s="2"/>
      <c r="FTY4" s="2"/>
      <c r="FUA4" s="2"/>
      <c r="FUC4" s="2"/>
      <c r="FUE4" s="2"/>
      <c r="FUG4" s="2"/>
      <c r="FUI4" s="2"/>
      <c r="FUK4" s="2"/>
      <c r="FUM4" s="2"/>
      <c r="FUO4" s="2"/>
      <c r="FUQ4" s="2"/>
      <c r="FUS4" s="2"/>
      <c r="FUU4" s="2"/>
      <c r="FUW4" s="2"/>
      <c r="FUY4" s="2"/>
      <c r="FVA4" s="2"/>
      <c r="FVC4" s="2"/>
      <c r="FVE4" s="2"/>
      <c r="FVG4" s="2"/>
      <c r="FVI4" s="2"/>
      <c r="FVK4" s="2"/>
      <c r="FVM4" s="2"/>
      <c r="FVO4" s="2"/>
      <c r="FVQ4" s="2"/>
      <c r="FVS4" s="2"/>
      <c r="FVU4" s="2"/>
      <c r="FVW4" s="2"/>
      <c r="FVY4" s="2"/>
      <c r="FWA4" s="2"/>
      <c r="FWC4" s="2"/>
      <c r="FWE4" s="2"/>
      <c r="FWG4" s="2"/>
      <c r="FWI4" s="2"/>
      <c r="FWK4" s="2"/>
      <c r="FWM4" s="2"/>
      <c r="FWO4" s="2"/>
      <c r="FWQ4" s="2"/>
      <c r="FWS4" s="2"/>
      <c r="FWU4" s="2"/>
      <c r="FWW4" s="2"/>
      <c r="FWY4" s="2"/>
      <c r="FXA4" s="2"/>
      <c r="FXC4" s="2"/>
      <c r="FXE4" s="2"/>
      <c r="FXG4" s="2"/>
      <c r="FXI4" s="2"/>
      <c r="FXK4" s="2"/>
      <c r="FXM4" s="2"/>
      <c r="FXO4" s="2"/>
      <c r="FXQ4" s="2"/>
      <c r="FXS4" s="2"/>
      <c r="FXU4" s="2"/>
      <c r="FXW4" s="2"/>
      <c r="FXY4" s="2"/>
      <c r="FYA4" s="2"/>
      <c r="FYC4" s="2"/>
      <c r="FYE4" s="2"/>
      <c r="FYG4" s="2"/>
      <c r="FYI4" s="2"/>
      <c r="FYK4" s="2"/>
      <c r="FYM4" s="2"/>
      <c r="FYO4" s="2"/>
      <c r="FYQ4" s="2"/>
      <c r="FYS4" s="2"/>
      <c r="FYU4" s="2"/>
      <c r="FYW4" s="2"/>
      <c r="FYY4" s="2"/>
      <c r="FZA4" s="2"/>
      <c r="FZC4" s="2"/>
      <c r="FZE4" s="2"/>
      <c r="FZG4" s="2"/>
      <c r="FZI4" s="2"/>
      <c r="FZK4" s="2"/>
      <c r="FZM4" s="2"/>
      <c r="FZO4" s="2"/>
      <c r="FZQ4" s="2"/>
      <c r="FZS4" s="2"/>
      <c r="FZU4" s="2"/>
      <c r="FZW4" s="2"/>
      <c r="FZY4" s="2"/>
      <c r="GAA4" s="2"/>
      <c r="GAC4" s="2"/>
      <c r="GAE4" s="2"/>
      <c r="GAG4" s="2"/>
      <c r="GAI4" s="2"/>
      <c r="GAK4" s="2"/>
      <c r="GAM4" s="2"/>
      <c r="GAO4" s="2"/>
      <c r="GAQ4" s="2"/>
      <c r="GAS4" s="2"/>
      <c r="GAU4" s="2"/>
      <c r="GAW4" s="2"/>
      <c r="GAY4" s="2"/>
      <c r="GBA4" s="2"/>
      <c r="GBC4" s="2"/>
      <c r="GBE4" s="2"/>
      <c r="GBG4" s="2"/>
      <c r="GBI4" s="2"/>
      <c r="GBK4" s="2"/>
      <c r="GBM4" s="2"/>
      <c r="GBO4" s="2"/>
      <c r="GBQ4" s="2"/>
      <c r="GBS4" s="2"/>
      <c r="GBU4" s="2"/>
      <c r="GBW4" s="2"/>
      <c r="GBY4" s="2"/>
      <c r="GCA4" s="2"/>
      <c r="GCC4" s="2"/>
      <c r="GCE4" s="2"/>
      <c r="GCG4" s="2"/>
      <c r="GCI4" s="2"/>
      <c r="GCK4" s="2"/>
      <c r="GCM4" s="2"/>
      <c r="GCO4" s="2"/>
      <c r="GCQ4" s="2"/>
      <c r="GCS4" s="2"/>
      <c r="GCU4" s="2"/>
      <c r="GCW4" s="2"/>
      <c r="GCY4" s="2"/>
      <c r="GDA4" s="2"/>
      <c r="GDC4" s="2"/>
      <c r="GDE4" s="2"/>
      <c r="GDG4" s="2"/>
      <c r="GDI4" s="2"/>
      <c r="GDK4" s="2"/>
      <c r="GDM4" s="2"/>
      <c r="GDO4" s="2"/>
      <c r="GDQ4" s="2"/>
      <c r="GDS4" s="2"/>
      <c r="GDU4" s="2"/>
      <c r="GDW4" s="2"/>
      <c r="GDY4" s="2"/>
      <c r="GEA4" s="2"/>
      <c r="GEC4" s="2"/>
      <c r="GEE4" s="2"/>
      <c r="GEG4" s="2"/>
      <c r="GEI4" s="2"/>
      <c r="GEK4" s="2"/>
      <c r="GEM4" s="2"/>
      <c r="GEO4" s="2"/>
      <c r="GEQ4" s="2"/>
      <c r="GES4" s="2"/>
      <c r="GEU4" s="2"/>
      <c r="GEW4" s="2"/>
      <c r="GEY4" s="2"/>
      <c r="GFA4" s="2"/>
      <c r="GFC4" s="2"/>
      <c r="GFE4" s="2"/>
      <c r="GFG4" s="2"/>
      <c r="GFI4" s="2"/>
      <c r="GFK4" s="2"/>
      <c r="GFM4" s="2"/>
      <c r="GFO4" s="2"/>
      <c r="GFQ4" s="2"/>
      <c r="GFS4" s="2"/>
      <c r="GFU4" s="2"/>
      <c r="GFW4" s="2"/>
      <c r="GFY4" s="2"/>
      <c r="GGA4" s="2"/>
      <c r="GGC4" s="2"/>
      <c r="GGE4" s="2"/>
      <c r="GGG4" s="2"/>
      <c r="GGI4" s="2"/>
      <c r="GGK4" s="2"/>
      <c r="GGM4" s="2"/>
      <c r="GGO4" s="2"/>
      <c r="GGQ4" s="2"/>
      <c r="GGS4" s="2"/>
      <c r="GGU4" s="2"/>
      <c r="GGW4" s="2"/>
      <c r="GGY4" s="2"/>
      <c r="GHA4" s="2"/>
      <c r="GHC4" s="2"/>
      <c r="GHE4" s="2"/>
      <c r="GHG4" s="2"/>
      <c r="GHI4" s="2"/>
      <c r="GHK4" s="2"/>
      <c r="GHM4" s="2"/>
      <c r="GHO4" s="2"/>
      <c r="GHQ4" s="2"/>
      <c r="GHS4" s="2"/>
      <c r="GHU4" s="2"/>
      <c r="GHW4" s="2"/>
      <c r="GHY4" s="2"/>
      <c r="GIA4" s="2"/>
      <c r="GIC4" s="2"/>
      <c r="GIE4" s="2"/>
      <c r="GIG4" s="2"/>
      <c r="GII4" s="2"/>
      <c r="GIK4" s="2"/>
      <c r="GIM4" s="2"/>
      <c r="GIO4" s="2"/>
      <c r="GIQ4" s="2"/>
      <c r="GIS4" s="2"/>
      <c r="GIU4" s="2"/>
      <c r="GIW4" s="2"/>
      <c r="GIY4" s="2"/>
      <c r="GJA4" s="2"/>
      <c r="GJC4" s="2"/>
      <c r="GJE4" s="2"/>
      <c r="GJG4" s="2"/>
      <c r="GJI4" s="2"/>
      <c r="GJK4" s="2"/>
      <c r="GJM4" s="2"/>
      <c r="GJO4" s="2"/>
      <c r="GJQ4" s="2"/>
      <c r="GJS4" s="2"/>
      <c r="GJU4" s="2"/>
      <c r="GJW4" s="2"/>
      <c r="GJY4" s="2"/>
      <c r="GKA4" s="2"/>
      <c r="GKC4" s="2"/>
      <c r="GKE4" s="2"/>
      <c r="GKG4" s="2"/>
      <c r="GKI4" s="2"/>
      <c r="GKK4" s="2"/>
      <c r="GKM4" s="2"/>
      <c r="GKO4" s="2"/>
      <c r="GKQ4" s="2"/>
      <c r="GKS4" s="2"/>
      <c r="GKU4" s="2"/>
      <c r="GKW4" s="2"/>
      <c r="GKY4" s="2"/>
      <c r="GLA4" s="2"/>
      <c r="GLC4" s="2"/>
      <c r="GLE4" s="2"/>
      <c r="GLG4" s="2"/>
      <c r="GLI4" s="2"/>
      <c r="GLK4" s="2"/>
      <c r="GLM4" s="2"/>
      <c r="GLO4" s="2"/>
      <c r="GLQ4" s="2"/>
      <c r="GLS4" s="2"/>
      <c r="GLU4" s="2"/>
      <c r="GLW4" s="2"/>
      <c r="GLY4" s="2"/>
      <c r="GMA4" s="2"/>
      <c r="GMC4" s="2"/>
      <c r="GME4" s="2"/>
      <c r="GMG4" s="2"/>
      <c r="GMI4" s="2"/>
      <c r="GMK4" s="2"/>
      <c r="GMM4" s="2"/>
      <c r="GMO4" s="2"/>
      <c r="GMQ4" s="2"/>
      <c r="GMS4" s="2"/>
      <c r="GMU4" s="2"/>
      <c r="GMW4" s="2"/>
      <c r="GMY4" s="2"/>
      <c r="GNA4" s="2"/>
      <c r="GNC4" s="2"/>
      <c r="GNE4" s="2"/>
      <c r="GNG4" s="2"/>
      <c r="GNI4" s="2"/>
      <c r="GNK4" s="2"/>
      <c r="GNM4" s="2"/>
      <c r="GNO4" s="2"/>
      <c r="GNQ4" s="2"/>
      <c r="GNS4" s="2"/>
      <c r="GNU4" s="2"/>
      <c r="GNW4" s="2"/>
      <c r="GNY4" s="2"/>
      <c r="GOA4" s="2"/>
      <c r="GOC4" s="2"/>
      <c r="GOE4" s="2"/>
      <c r="GOG4" s="2"/>
      <c r="GOI4" s="2"/>
      <c r="GOK4" s="2"/>
      <c r="GOM4" s="2"/>
      <c r="GOO4" s="2"/>
      <c r="GOQ4" s="2"/>
      <c r="GOS4" s="2"/>
      <c r="GOU4" s="2"/>
      <c r="GOW4" s="2"/>
      <c r="GOY4" s="2"/>
      <c r="GPA4" s="2"/>
      <c r="GPC4" s="2"/>
      <c r="GPE4" s="2"/>
      <c r="GPG4" s="2"/>
      <c r="GPI4" s="2"/>
      <c r="GPK4" s="2"/>
      <c r="GPM4" s="2"/>
      <c r="GPO4" s="2"/>
      <c r="GPQ4" s="2"/>
      <c r="GPS4" s="2"/>
      <c r="GPU4" s="2"/>
      <c r="GPW4" s="2"/>
      <c r="GPY4" s="2"/>
      <c r="GQA4" s="2"/>
      <c r="GQC4" s="2"/>
      <c r="GQE4" s="2"/>
      <c r="GQG4" s="2"/>
      <c r="GQI4" s="2"/>
      <c r="GQK4" s="2"/>
      <c r="GQM4" s="2"/>
      <c r="GQO4" s="2"/>
      <c r="GQQ4" s="2"/>
      <c r="GQS4" s="2"/>
      <c r="GQU4" s="2"/>
      <c r="GQW4" s="2"/>
      <c r="GQY4" s="2"/>
      <c r="GRA4" s="2"/>
      <c r="GRC4" s="2"/>
      <c r="GRE4" s="2"/>
      <c r="GRG4" s="2"/>
      <c r="GRI4" s="2"/>
      <c r="GRK4" s="2"/>
      <c r="GRM4" s="2"/>
      <c r="GRO4" s="2"/>
      <c r="GRQ4" s="2"/>
      <c r="GRS4" s="2"/>
      <c r="GRU4" s="2"/>
      <c r="GRW4" s="2"/>
      <c r="GRY4" s="2"/>
      <c r="GSA4" s="2"/>
      <c r="GSC4" s="2"/>
      <c r="GSE4" s="2"/>
      <c r="GSG4" s="2"/>
      <c r="GSI4" s="2"/>
      <c r="GSK4" s="2"/>
      <c r="GSM4" s="2"/>
      <c r="GSO4" s="2"/>
      <c r="GSQ4" s="2"/>
      <c r="GSS4" s="2"/>
      <c r="GSU4" s="2"/>
      <c r="GSW4" s="2"/>
      <c r="GSY4" s="2"/>
      <c r="GTA4" s="2"/>
      <c r="GTC4" s="2"/>
      <c r="GTE4" s="2"/>
      <c r="GTG4" s="2"/>
      <c r="GTI4" s="2"/>
      <c r="GTK4" s="2"/>
      <c r="GTM4" s="2"/>
      <c r="GTO4" s="2"/>
      <c r="GTQ4" s="2"/>
      <c r="GTS4" s="2"/>
      <c r="GTU4" s="2"/>
      <c r="GTW4" s="2"/>
      <c r="GTY4" s="2"/>
      <c r="GUA4" s="2"/>
      <c r="GUC4" s="2"/>
      <c r="GUE4" s="2"/>
      <c r="GUG4" s="2"/>
      <c r="GUI4" s="2"/>
      <c r="GUK4" s="2"/>
      <c r="GUM4" s="2"/>
      <c r="GUO4" s="2"/>
      <c r="GUQ4" s="2"/>
      <c r="GUS4" s="2"/>
      <c r="GUU4" s="2"/>
      <c r="GUW4" s="2"/>
      <c r="GUY4" s="2"/>
      <c r="GVA4" s="2"/>
      <c r="GVC4" s="2"/>
      <c r="GVE4" s="2"/>
      <c r="GVG4" s="2"/>
      <c r="GVI4" s="2"/>
      <c r="GVK4" s="2"/>
      <c r="GVM4" s="2"/>
      <c r="GVO4" s="2"/>
      <c r="GVQ4" s="2"/>
      <c r="GVS4" s="2"/>
      <c r="GVU4" s="2"/>
      <c r="GVW4" s="2"/>
      <c r="GVY4" s="2"/>
      <c r="GWA4" s="2"/>
      <c r="GWC4" s="2"/>
      <c r="GWE4" s="2"/>
      <c r="GWG4" s="2"/>
      <c r="GWI4" s="2"/>
      <c r="GWK4" s="2"/>
      <c r="GWM4" s="2"/>
      <c r="GWO4" s="2"/>
      <c r="GWQ4" s="2"/>
      <c r="GWS4" s="2"/>
      <c r="GWU4" s="2"/>
      <c r="GWW4" s="2"/>
      <c r="GWY4" s="2"/>
      <c r="GXA4" s="2"/>
      <c r="GXC4" s="2"/>
      <c r="GXE4" s="2"/>
      <c r="GXG4" s="2"/>
      <c r="GXI4" s="2"/>
      <c r="GXK4" s="2"/>
      <c r="GXM4" s="2"/>
      <c r="GXO4" s="2"/>
      <c r="GXQ4" s="2"/>
      <c r="GXS4" s="2"/>
      <c r="GXU4" s="2"/>
      <c r="GXW4" s="2"/>
      <c r="GXY4" s="2"/>
      <c r="GYA4" s="2"/>
      <c r="GYC4" s="2"/>
      <c r="GYE4" s="2"/>
      <c r="GYG4" s="2"/>
      <c r="GYI4" s="2"/>
      <c r="GYK4" s="2"/>
      <c r="GYM4" s="2"/>
      <c r="GYO4" s="2"/>
      <c r="GYQ4" s="2"/>
      <c r="GYS4" s="2"/>
      <c r="GYU4" s="2"/>
      <c r="GYW4" s="2"/>
      <c r="GYY4" s="2"/>
      <c r="GZA4" s="2"/>
      <c r="GZC4" s="2"/>
      <c r="GZE4" s="2"/>
      <c r="GZG4" s="2"/>
      <c r="GZI4" s="2"/>
      <c r="GZK4" s="2"/>
      <c r="GZM4" s="2"/>
      <c r="GZO4" s="2"/>
      <c r="GZQ4" s="2"/>
      <c r="GZS4" s="2"/>
      <c r="GZU4" s="2"/>
      <c r="GZW4" s="2"/>
      <c r="GZY4" s="2"/>
      <c r="HAA4" s="2"/>
      <c r="HAC4" s="2"/>
      <c r="HAE4" s="2"/>
      <c r="HAG4" s="2"/>
      <c r="HAI4" s="2"/>
      <c r="HAK4" s="2"/>
      <c r="HAM4" s="2"/>
      <c r="HAO4" s="2"/>
      <c r="HAQ4" s="2"/>
      <c r="HAS4" s="2"/>
      <c r="HAU4" s="2"/>
      <c r="HAW4" s="2"/>
      <c r="HAY4" s="2"/>
      <c r="HBA4" s="2"/>
      <c r="HBC4" s="2"/>
      <c r="HBE4" s="2"/>
      <c r="HBG4" s="2"/>
      <c r="HBI4" s="2"/>
      <c r="HBK4" s="2"/>
      <c r="HBM4" s="2"/>
      <c r="HBO4" s="2"/>
      <c r="HBQ4" s="2"/>
      <c r="HBS4" s="2"/>
      <c r="HBU4" s="2"/>
      <c r="HBW4" s="2"/>
      <c r="HBY4" s="2"/>
      <c r="HCA4" s="2"/>
      <c r="HCC4" s="2"/>
      <c r="HCE4" s="2"/>
      <c r="HCG4" s="2"/>
      <c r="HCI4" s="2"/>
      <c r="HCK4" s="2"/>
      <c r="HCM4" s="2"/>
      <c r="HCO4" s="2"/>
      <c r="HCQ4" s="2"/>
      <c r="HCS4" s="2"/>
      <c r="HCU4" s="2"/>
      <c r="HCW4" s="2"/>
      <c r="HCY4" s="2"/>
      <c r="HDA4" s="2"/>
      <c r="HDC4" s="2"/>
      <c r="HDE4" s="2"/>
      <c r="HDG4" s="2"/>
      <c r="HDI4" s="2"/>
      <c r="HDK4" s="2"/>
      <c r="HDM4" s="2"/>
      <c r="HDO4" s="2"/>
      <c r="HDQ4" s="2"/>
      <c r="HDS4" s="2"/>
      <c r="HDU4" s="2"/>
      <c r="HDW4" s="2"/>
      <c r="HDY4" s="2"/>
      <c r="HEA4" s="2"/>
      <c r="HEC4" s="2"/>
      <c r="HEE4" s="2"/>
      <c r="HEG4" s="2"/>
      <c r="HEI4" s="2"/>
      <c r="HEK4" s="2"/>
      <c r="HEM4" s="2"/>
      <c r="HEO4" s="2"/>
      <c r="HEQ4" s="2"/>
      <c r="HES4" s="2"/>
      <c r="HEU4" s="2"/>
      <c r="HEW4" s="2"/>
      <c r="HEY4" s="2"/>
      <c r="HFA4" s="2"/>
      <c r="HFC4" s="2"/>
      <c r="HFE4" s="2"/>
      <c r="HFG4" s="2"/>
      <c r="HFI4" s="2"/>
      <c r="HFK4" s="2"/>
      <c r="HFM4" s="2"/>
      <c r="HFO4" s="2"/>
      <c r="HFQ4" s="2"/>
      <c r="HFS4" s="2"/>
      <c r="HFU4" s="2"/>
      <c r="HFW4" s="2"/>
      <c r="HFY4" s="2"/>
      <c r="HGA4" s="2"/>
      <c r="HGC4" s="2"/>
      <c r="HGE4" s="2"/>
      <c r="HGG4" s="2"/>
      <c r="HGI4" s="2"/>
      <c r="HGK4" s="2"/>
      <c r="HGM4" s="2"/>
      <c r="HGO4" s="2"/>
      <c r="HGQ4" s="2"/>
      <c r="HGS4" s="2"/>
      <c r="HGU4" s="2"/>
      <c r="HGW4" s="2"/>
      <c r="HGY4" s="2"/>
      <c r="HHA4" s="2"/>
      <c r="HHC4" s="2"/>
      <c r="HHE4" s="2"/>
      <c r="HHG4" s="2"/>
      <c r="HHI4" s="2"/>
      <c r="HHK4" s="2"/>
      <c r="HHM4" s="2"/>
      <c r="HHO4" s="2"/>
      <c r="HHQ4" s="2"/>
      <c r="HHS4" s="2"/>
      <c r="HHU4" s="2"/>
      <c r="HHW4" s="2"/>
      <c r="HHY4" s="2"/>
      <c r="HIA4" s="2"/>
      <c r="HIC4" s="2"/>
      <c r="HIE4" s="2"/>
      <c r="HIG4" s="2"/>
      <c r="HII4" s="2"/>
      <c r="HIK4" s="2"/>
      <c r="HIM4" s="2"/>
      <c r="HIO4" s="2"/>
      <c r="HIQ4" s="2"/>
      <c r="HIS4" s="2"/>
      <c r="HIU4" s="2"/>
      <c r="HIW4" s="2"/>
      <c r="HIY4" s="2"/>
      <c r="HJA4" s="2"/>
      <c r="HJC4" s="2"/>
      <c r="HJE4" s="2"/>
      <c r="HJG4" s="2"/>
      <c r="HJI4" s="2"/>
      <c r="HJK4" s="2"/>
      <c r="HJM4" s="2"/>
      <c r="HJO4" s="2"/>
      <c r="HJQ4" s="2"/>
      <c r="HJS4" s="2"/>
      <c r="HJU4" s="2"/>
      <c r="HJW4" s="2"/>
      <c r="HJY4" s="2"/>
      <c r="HKA4" s="2"/>
      <c r="HKC4" s="2"/>
      <c r="HKE4" s="2"/>
      <c r="HKG4" s="2"/>
      <c r="HKI4" s="2"/>
      <c r="HKK4" s="2"/>
      <c r="HKM4" s="2"/>
      <c r="HKO4" s="2"/>
      <c r="HKQ4" s="2"/>
      <c r="HKS4" s="2"/>
      <c r="HKU4" s="2"/>
      <c r="HKW4" s="2"/>
      <c r="HKY4" s="2"/>
      <c r="HLA4" s="2"/>
      <c r="HLC4" s="2"/>
      <c r="HLE4" s="2"/>
      <c r="HLG4" s="2"/>
      <c r="HLI4" s="2"/>
      <c r="HLK4" s="2"/>
      <c r="HLM4" s="2"/>
      <c r="HLO4" s="2"/>
      <c r="HLQ4" s="2"/>
      <c r="HLS4" s="2"/>
      <c r="HLU4" s="2"/>
      <c r="HLW4" s="2"/>
      <c r="HLY4" s="2"/>
      <c r="HMA4" s="2"/>
      <c r="HMC4" s="2"/>
      <c r="HME4" s="2"/>
      <c r="HMG4" s="2"/>
      <c r="HMI4" s="2"/>
      <c r="HMK4" s="2"/>
      <c r="HMM4" s="2"/>
      <c r="HMO4" s="2"/>
      <c r="HMQ4" s="2"/>
      <c r="HMS4" s="2"/>
      <c r="HMU4" s="2"/>
      <c r="HMW4" s="2"/>
      <c r="HMY4" s="2"/>
      <c r="HNA4" s="2"/>
      <c r="HNC4" s="2"/>
      <c r="HNE4" s="2"/>
      <c r="HNG4" s="2"/>
      <c r="HNI4" s="2"/>
      <c r="HNK4" s="2"/>
      <c r="HNM4" s="2"/>
      <c r="HNO4" s="2"/>
      <c r="HNQ4" s="2"/>
      <c r="HNS4" s="2"/>
      <c r="HNU4" s="2"/>
      <c r="HNW4" s="2"/>
      <c r="HNY4" s="2"/>
      <c r="HOA4" s="2"/>
      <c r="HOC4" s="2"/>
      <c r="HOE4" s="2"/>
      <c r="HOG4" s="2"/>
      <c r="HOI4" s="2"/>
      <c r="HOK4" s="2"/>
      <c r="HOM4" s="2"/>
      <c r="HOO4" s="2"/>
      <c r="HOQ4" s="2"/>
      <c r="HOS4" s="2"/>
      <c r="HOU4" s="2"/>
      <c r="HOW4" s="2"/>
      <c r="HOY4" s="2"/>
      <c r="HPA4" s="2"/>
      <c r="HPC4" s="2"/>
      <c r="HPE4" s="2"/>
      <c r="HPG4" s="2"/>
      <c r="HPI4" s="2"/>
      <c r="HPK4" s="2"/>
      <c r="HPM4" s="2"/>
      <c r="HPO4" s="2"/>
      <c r="HPQ4" s="2"/>
      <c r="HPS4" s="2"/>
      <c r="HPU4" s="2"/>
      <c r="HPW4" s="2"/>
      <c r="HPY4" s="2"/>
      <c r="HQA4" s="2"/>
      <c r="HQC4" s="2"/>
      <c r="HQE4" s="2"/>
      <c r="HQG4" s="2"/>
      <c r="HQI4" s="2"/>
      <c r="HQK4" s="2"/>
      <c r="HQM4" s="2"/>
      <c r="HQO4" s="2"/>
      <c r="HQQ4" s="2"/>
      <c r="HQS4" s="2"/>
      <c r="HQU4" s="2"/>
      <c r="HQW4" s="2"/>
      <c r="HQY4" s="2"/>
      <c r="HRA4" s="2"/>
      <c r="HRC4" s="2"/>
      <c r="HRE4" s="2"/>
      <c r="HRG4" s="2"/>
      <c r="HRI4" s="2"/>
      <c r="HRK4" s="2"/>
      <c r="HRM4" s="2"/>
      <c r="HRO4" s="2"/>
      <c r="HRQ4" s="2"/>
      <c r="HRS4" s="2"/>
      <c r="HRU4" s="2"/>
      <c r="HRW4" s="2"/>
      <c r="HRY4" s="2"/>
      <c r="HSA4" s="2"/>
      <c r="HSC4" s="2"/>
      <c r="HSE4" s="2"/>
      <c r="HSG4" s="2"/>
      <c r="HSI4" s="2"/>
      <c r="HSK4" s="2"/>
      <c r="HSM4" s="2"/>
      <c r="HSO4" s="2"/>
      <c r="HSQ4" s="2"/>
      <c r="HSS4" s="2"/>
      <c r="HSU4" s="2"/>
      <c r="HSW4" s="2"/>
      <c r="HSY4" s="2"/>
      <c r="HTA4" s="2"/>
      <c r="HTC4" s="2"/>
      <c r="HTE4" s="2"/>
      <c r="HTG4" s="2"/>
      <c r="HTI4" s="2"/>
      <c r="HTK4" s="2"/>
      <c r="HTM4" s="2"/>
      <c r="HTO4" s="2"/>
      <c r="HTQ4" s="2"/>
      <c r="HTS4" s="2"/>
      <c r="HTU4" s="2"/>
      <c r="HTW4" s="2"/>
      <c r="HTY4" s="2"/>
      <c r="HUA4" s="2"/>
      <c r="HUC4" s="2"/>
      <c r="HUE4" s="2"/>
      <c r="HUG4" s="2"/>
      <c r="HUI4" s="2"/>
      <c r="HUK4" s="2"/>
      <c r="HUM4" s="2"/>
      <c r="HUO4" s="2"/>
      <c r="HUQ4" s="2"/>
      <c r="HUS4" s="2"/>
      <c r="HUU4" s="2"/>
      <c r="HUW4" s="2"/>
      <c r="HUY4" s="2"/>
      <c r="HVA4" s="2"/>
      <c r="HVC4" s="2"/>
      <c r="HVE4" s="2"/>
      <c r="HVG4" s="2"/>
      <c r="HVI4" s="2"/>
      <c r="HVK4" s="2"/>
      <c r="HVM4" s="2"/>
      <c r="HVO4" s="2"/>
      <c r="HVQ4" s="2"/>
      <c r="HVS4" s="2"/>
      <c r="HVU4" s="2"/>
      <c r="HVW4" s="2"/>
      <c r="HVY4" s="2"/>
      <c r="HWA4" s="2"/>
      <c r="HWC4" s="2"/>
      <c r="HWE4" s="2"/>
      <c r="HWG4" s="2"/>
      <c r="HWI4" s="2"/>
      <c r="HWK4" s="2"/>
      <c r="HWM4" s="2"/>
      <c r="HWO4" s="2"/>
      <c r="HWQ4" s="2"/>
      <c r="HWS4" s="2"/>
      <c r="HWU4" s="2"/>
      <c r="HWW4" s="2"/>
      <c r="HWY4" s="2"/>
      <c r="HXA4" s="2"/>
      <c r="HXC4" s="2"/>
      <c r="HXE4" s="2"/>
      <c r="HXG4" s="2"/>
      <c r="HXI4" s="2"/>
      <c r="HXK4" s="2"/>
      <c r="HXM4" s="2"/>
      <c r="HXO4" s="2"/>
      <c r="HXQ4" s="2"/>
      <c r="HXS4" s="2"/>
      <c r="HXU4" s="2"/>
      <c r="HXW4" s="2"/>
      <c r="HXY4" s="2"/>
      <c r="HYA4" s="2"/>
      <c r="HYC4" s="2"/>
      <c r="HYE4" s="2"/>
      <c r="HYG4" s="2"/>
      <c r="HYI4" s="2"/>
      <c r="HYK4" s="2"/>
      <c r="HYM4" s="2"/>
      <c r="HYO4" s="2"/>
      <c r="HYQ4" s="2"/>
      <c r="HYS4" s="2"/>
      <c r="HYU4" s="2"/>
      <c r="HYW4" s="2"/>
      <c r="HYY4" s="2"/>
      <c r="HZA4" s="2"/>
      <c r="HZC4" s="2"/>
      <c r="HZE4" s="2"/>
      <c r="HZG4" s="2"/>
      <c r="HZI4" s="2"/>
      <c r="HZK4" s="2"/>
      <c r="HZM4" s="2"/>
      <c r="HZO4" s="2"/>
      <c r="HZQ4" s="2"/>
      <c r="HZS4" s="2"/>
      <c r="HZU4" s="2"/>
      <c r="HZW4" s="2"/>
      <c r="HZY4" s="2"/>
      <c r="IAA4" s="2"/>
      <c r="IAC4" s="2"/>
      <c r="IAE4" s="2"/>
      <c r="IAG4" s="2"/>
      <c r="IAI4" s="2"/>
      <c r="IAK4" s="2"/>
      <c r="IAM4" s="2"/>
      <c r="IAO4" s="2"/>
      <c r="IAQ4" s="2"/>
      <c r="IAS4" s="2"/>
      <c r="IAU4" s="2"/>
      <c r="IAW4" s="2"/>
      <c r="IAY4" s="2"/>
      <c r="IBA4" s="2"/>
      <c r="IBC4" s="2"/>
      <c r="IBE4" s="2"/>
      <c r="IBG4" s="2"/>
      <c r="IBI4" s="2"/>
      <c r="IBK4" s="2"/>
      <c r="IBM4" s="2"/>
      <c r="IBO4" s="2"/>
      <c r="IBQ4" s="2"/>
      <c r="IBS4" s="2"/>
      <c r="IBU4" s="2"/>
      <c r="IBW4" s="2"/>
      <c r="IBY4" s="2"/>
      <c r="ICA4" s="2"/>
      <c r="ICC4" s="2"/>
      <c r="ICE4" s="2"/>
      <c r="ICG4" s="2"/>
      <c r="ICI4" s="2"/>
      <c r="ICK4" s="2"/>
      <c r="ICM4" s="2"/>
      <c r="ICO4" s="2"/>
      <c r="ICQ4" s="2"/>
      <c r="ICS4" s="2"/>
      <c r="ICU4" s="2"/>
      <c r="ICW4" s="2"/>
      <c r="ICY4" s="2"/>
      <c r="IDA4" s="2"/>
      <c r="IDC4" s="2"/>
      <c r="IDE4" s="2"/>
      <c r="IDG4" s="2"/>
      <c r="IDI4" s="2"/>
      <c r="IDK4" s="2"/>
      <c r="IDM4" s="2"/>
      <c r="IDO4" s="2"/>
      <c r="IDQ4" s="2"/>
      <c r="IDS4" s="2"/>
      <c r="IDU4" s="2"/>
      <c r="IDW4" s="2"/>
      <c r="IDY4" s="2"/>
      <c r="IEA4" s="2"/>
      <c r="IEC4" s="2"/>
      <c r="IEE4" s="2"/>
      <c r="IEG4" s="2"/>
      <c r="IEI4" s="2"/>
      <c r="IEK4" s="2"/>
      <c r="IEM4" s="2"/>
      <c r="IEO4" s="2"/>
      <c r="IEQ4" s="2"/>
      <c r="IES4" s="2"/>
      <c r="IEU4" s="2"/>
      <c r="IEW4" s="2"/>
      <c r="IEY4" s="2"/>
      <c r="IFA4" s="2"/>
      <c r="IFC4" s="2"/>
      <c r="IFE4" s="2"/>
      <c r="IFG4" s="2"/>
      <c r="IFI4" s="2"/>
      <c r="IFK4" s="2"/>
      <c r="IFM4" s="2"/>
      <c r="IFO4" s="2"/>
      <c r="IFQ4" s="2"/>
      <c r="IFS4" s="2"/>
      <c r="IFU4" s="2"/>
      <c r="IFW4" s="2"/>
      <c r="IFY4" s="2"/>
      <c r="IGA4" s="2"/>
      <c r="IGC4" s="2"/>
      <c r="IGE4" s="2"/>
      <c r="IGG4" s="2"/>
      <c r="IGI4" s="2"/>
      <c r="IGK4" s="2"/>
      <c r="IGM4" s="2"/>
      <c r="IGO4" s="2"/>
      <c r="IGQ4" s="2"/>
      <c r="IGS4" s="2"/>
      <c r="IGU4" s="2"/>
      <c r="IGW4" s="2"/>
      <c r="IGY4" s="2"/>
      <c r="IHA4" s="2"/>
      <c r="IHC4" s="2"/>
      <c r="IHE4" s="2"/>
      <c r="IHG4" s="2"/>
      <c r="IHI4" s="2"/>
      <c r="IHK4" s="2"/>
      <c r="IHM4" s="2"/>
      <c r="IHO4" s="2"/>
      <c r="IHQ4" s="2"/>
      <c r="IHS4" s="2"/>
      <c r="IHU4" s="2"/>
      <c r="IHW4" s="2"/>
      <c r="IHY4" s="2"/>
      <c r="IIA4" s="2"/>
      <c r="IIC4" s="2"/>
      <c r="IIE4" s="2"/>
      <c r="IIG4" s="2"/>
      <c r="III4" s="2"/>
      <c r="IIK4" s="2"/>
      <c r="IIM4" s="2"/>
      <c r="IIO4" s="2"/>
      <c r="IIQ4" s="2"/>
      <c r="IIS4" s="2"/>
      <c r="IIU4" s="2"/>
      <c r="IIW4" s="2"/>
      <c r="IIY4" s="2"/>
      <c r="IJA4" s="2"/>
      <c r="IJC4" s="2"/>
      <c r="IJE4" s="2"/>
      <c r="IJG4" s="2"/>
      <c r="IJI4" s="2"/>
      <c r="IJK4" s="2"/>
      <c r="IJM4" s="2"/>
      <c r="IJO4" s="2"/>
      <c r="IJQ4" s="2"/>
      <c r="IJS4" s="2"/>
      <c r="IJU4" s="2"/>
      <c r="IJW4" s="2"/>
      <c r="IJY4" s="2"/>
      <c r="IKA4" s="2"/>
      <c r="IKC4" s="2"/>
      <c r="IKE4" s="2"/>
      <c r="IKG4" s="2"/>
      <c r="IKI4" s="2"/>
      <c r="IKK4" s="2"/>
      <c r="IKM4" s="2"/>
      <c r="IKO4" s="2"/>
      <c r="IKQ4" s="2"/>
      <c r="IKS4" s="2"/>
      <c r="IKU4" s="2"/>
      <c r="IKW4" s="2"/>
      <c r="IKY4" s="2"/>
      <c r="ILA4" s="2"/>
      <c r="ILC4" s="2"/>
      <c r="ILE4" s="2"/>
      <c r="ILG4" s="2"/>
      <c r="ILI4" s="2"/>
      <c r="ILK4" s="2"/>
      <c r="ILM4" s="2"/>
      <c r="ILO4" s="2"/>
      <c r="ILQ4" s="2"/>
      <c r="ILS4" s="2"/>
      <c r="ILU4" s="2"/>
      <c r="ILW4" s="2"/>
      <c r="ILY4" s="2"/>
      <c r="IMA4" s="2"/>
      <c r="IMC4" s="2"/>
      <c r="IME4" s="2"/>
      <c r="IMG4" s="2"/>
      <c r="IMI4" s="2"/>
      <c r="IMK4" s="2"/>
      <c r="IMM4" s="2"/>
      <c r="IMO4" s="2"/>
      <c r="IMQ4" s="2"/>
      <c r="IMS4" s="2"/>
      <c r="IMU4" s="2"/>
      <c r="IMW4" s="2"/>
      <c r="IMY4" s="2"/>
      <c r="INA4" s="2"/>
      <c r="INC4" s="2"/>
      <c r="INE4" s="2"/>
      <c r="ING4" s="2"/>
      <c r="INI4" s="2"/>
      <c r="INK4" s="2"/>
      <c r="INM4" s="2"/>
      <c r="INO4" s="2"/>
      <c r="INQ4" s="2"/>
      <c r="INS4" s="2"/>
      <c r="INU4" s="2"/>
      <c r="INW4" s="2"/>
      <c r="INY4" s="2"/>
      <c r="IOA4" s="2"/>
      <c r="IOC4" s="2"/>
      <c r="IOE4" s="2"/>
      <c r="IOG4" s="2"/>
      <c r="IOI4" s="2"/>
      <c r="IOK4" s="2"/>
      <c r="IOM4" s="2"/>
      <c r="IOO4" s="2"/>
      <c r="IOQ4" s="2"/>
      <c r="IOS4" s="2"/>
      <c r="IOU4" s="2"/>
      <c r="IOW4" s="2"/>
      <c r="IOY4" s="2"/>
      <c r="IPA4" s="2"/>
      <c r="IPC4" s="2"/>
      <c r="IPE4" s="2"/>
      <c r="IPG4" s="2"/>
      <c r="IPI4" s="2"/>
      <c r="IPK4" s="2"/>
      <c r="IPM4" s="2"/>
      <c r="IPO4" s="2"/>
      <c r="IPQ4" s="2"/>
      <c r="IPS4" s="2"/>
      <c r="IPU4" s="2"/>
      <c r="IPW4" s="2"/>
      <c r="IPY4" s="2"/>
      <c r="IQA4" s="2"/>
      <c r="IQC4" s="2"/>
      <c r="IQE4" s="2"/>
      <c r="IQG4" s="2"/>
      <c r="IQI4" s="2"/>
      <c r="IQK4" s="2"/>
      <c r="IQM4" s="2"/>
      <c r="IQO4" s="2"/>
      <c r="IQQ4" s="2"/>
      <c r="IQS4" s="2"/>
      <c r="IQU4" s="2"/>
      <c r="IQW4" s="2"/>
      <c r="IQY4" s="2"/>
      <c r="IRA4" s="2"/>
      <c r="IRC4" s="2"/>
      <c r="IRE4" s="2"/>
      <c r="IRG4" s="2"/>
      <c r="IRI4" s="2"/>
      <c r="IRK4" s="2"/>
      <c r="IRM4" s="2"/>
      <c r="IRO4" s="2"/>
      <c r="IRQ4" s="2"/>
      <c r="IRS4" s="2"/>
      <c r="IRU4" s="2"/>
      <c r="IRW4" s="2"/>
      <c r="IRY4" s="2"/>
      <c r="ISA4" s="2"/>
      <c r="ISC4" s="2"/>
      <c r="ISE4" s="2"/>
      <c r="ISG4" s="2"/>
      <c r="ISI4" s="2"/>
      <c r="ISK4" s="2"/>
      <c r="ISM4" s="2"/>
      <c r="ISO4" s="2"/>
      <c r="ISQ4" s="2"/>
      <c r="ISS4" s="2"/>
      <c r="ISU4" s="2"/>
      <c r="ISW4" s="2"/>
      <c r="ISY4" s="2"/>
      <c r="ITA4" s="2"/>
      <c r="ITC4" s="2"/>
      <c r="ITE4" s="2"/>
      <c r="ITG4" s="2"/>
      <c r="ITI4" s="2"/>
      <c r="ITK4" s="2"/>
      <c r="ITM4" s="2"/>
      <c r="ITO4" s="2"/>
      <c r="ITQ4" s="2"/>
      <c r="ITS4" s="2"/>
      <c r="ITU4" s="2"/>
      <c r="ITW4" s="2"/>
      <c r="ITY4" s="2"/>
      <c r="IUA4" s="2"/>
      <c r="IUC4" s="2"/>
      <c r="IUE4" s="2"/>
      <c r="IUG4" s="2"/>
      <c r="IUI4" s="2"/>
      <c r="IUK4" s="2"/>
      <c r="IUM4" s="2"/>
      <c r="IUO4" s="2"/>
      <c r="IUQ4" s="2"/>
      <c r="IUS4" s="2"/>
      <c r="IUU4" s="2"/>
      <c r="IUW4" s="2"/>
      <c r="IUY4" s="2"/>
      <c r="IVA4" s="2"/>
      <c r="IVC4" s="2"/>
      <c r="IVE4" s="2"/>
      <c r="IVG4" s="2"/>
      <c r="IVI4" s="2"/>
      <c r="IVK4" s="2"/>
      <c r="IVM4" s="2"/>
      <c r="IVO4" s="2"/>
      <c r="IVQ4" s="2"/>
      <c r="IVS4" s="2"/>
      <c r="IVU4" s="2"/>
      <c r="IVW4" s="2"/>
      <c r="IVY4" s="2"/>
      <c r="IWA4" s="2"/>
      <c r="IWC4" s="2"/>
      <c r="IWE4" s="2"/>
      <c r="IWG4" s="2"/>
      <c r="IWI4" s="2"/>
      <c r="IWK4" s="2"/>
      <c r="IWM4" s="2"/>
      <c r="IWO4" s="2"/>
      <c r="IWQ4" s="2"/>
      <c r="IWS4" s="2"/>
      <c r="IWU4" s="2"/>
      <c r="IWW4" s="2"/>
      <c r="IWY4" s="2"/>
      <c r="IXA4" s="2"/>
      <c r="IXC4" s="2"/>
      <c r="IXE4" s="2"/>
      <c r="IXG4" s="2"/>
      <c r="IXI4" s="2"/>
      <c r="IXK4" s="2"/>
      <c r="IXM4" s="2"/>
      <c r="IXO4" s="2"/>
      <c r="IXQ4" s="2"/>
      <c r="IXS4" s="2"/>
      <c r="IXU4" s="2"/>
      <c r="IXW4" s="2"/>
      <c r="IXY4" s="2"/>
      <c r="IYA4" s="2"/>
      <c r="IYC4" s="2"/>
      <c r="IYE4" s="2"/>
      <c r="IYG4" s="2"/>
      <c r="IYI4" s="2"/>
      <c r="IYK4" s="2"/>
      <c r="IYM4" s="2"/>
      <c r="IYO4" s="2"/>
      <c r="IYQ4" s="2"/>
      <c r="IYS4" s="2"/>
      <c r="IYU4" s="2"/>
      <c r="IYW4" s="2"/>
      <c r="IYY4" s="2"/>
      <c r="IZA4" s="2"/>
      <c r="IZC4" s="2"/>
      <c r="IZE4" s="2"/>
      <c r="IZG4" s="2"/>
      <c r="IZI4" s="2"/>
      <c r="IZK4" s="2"/>
      <c r="IZM4" s="2"/>
      <c r="IZO4" s="2"/>
      <c r="IZQ4" s="2"/>
      <c r="IZS4" s="2"/>
      <c r="IZU4" s="2"/>
      <c r="IZW4" s="2"/>
      <c r="IZY4" s="2"/>
      <c r="JAA4" s="2"/>
      <c r="JAC4" s="2"/>
      <c r="JAE4" s="2"/>
      <c r="JAG4" s="2"/>
      <c r="JAI4" s="2"/>
      <c r="JAK4" s="2"/>
      <c r="JAM4" s="2"/>
      <c r="JAO4" s="2"/>
      <c r="JAQ4" s="2"/>
      <c r="JAS4" s="2"/>
      <c r="JAU4" s="2"/>
      <c r="JAW4" s="2"/>
      <c r="JAY4" s="2"/>
      <c r="JBA4" s="2"/>
      <c r="JBC4" s="2"/>
      <c r="JBE4" s="2"/>
      <c r="JBG4" s="2"/>
      <c r="JBI4" s="2"/>
      <c r="JBK4" s="2"/>
      <c r="JBM4" s="2"/>
      <c r="JBO4" s="2"/>
      <c r="JBQ4" s="2"/>
      <c r="JBS4" s="2"/>
      <c r="JBU4" s="2"/>
      <c r="JBW4" s="2"/>
      <c r="JBY4" s="2"/>
      <c r="JCA4" s="2"/>
      <c r="JCC4" s="2"/>
      <c r="JCE4" s="2"/>
      <c r="JCG4" s="2"/>
      <c r="JCI4" s="2"/>
      <c r="JCK4" s="2"/>
      <c r="JCM4" s="2"/>
      <c r="JCO4" s="2"/>
      <c r="JCQ4" s="2"/>
      <c r="JCS4" s="2"/>
      <c r="JCU4" s="2"/>
      <c r="JCW4" s="2"/>
      <c r="JCY4" s="2"/>
      <c r="JDA4" s="2"/>
      <c r="JDC4" s="2"/>
      <c r="JDE4" s="2"/>
      <c r="JDG4" s="2"/>
      <c r="JDI4" s="2"/>
      <c r="JDK4" s="2"/>
      <c r="JDM4" s="2"/>
      <c r="JDO4" s="2"/>
      <c r="JDQ4" s="2"/>
      <c r="JDS4" s="2"/>
      <c r="JDU4" s="2"/>
      <c r="JDW4" s="2"/>
      <c r="JDY4" s="2"/>
      <c r="JEA4" s="2"/>
      <c r="JEC4" s="2"/>
      <c r="JEE4" s="2"/>
      <c r="JEG4" s="2"/>
      <c r="JEI4" s="2"/>
      <c r="JEK4" s="2"/>
      <c r="JEM4" s="2"/>
      <c r="JEO4" s="2"/>
      <c r="JEQ4" s="2"/>
      <c r="JES4" s="2"/>
      <c r="JEU4" s="2"/>
      <c r="JEW4" s="2"/>
      <c r="JEY4" s="2"/>
      <c r="JFA4" s="2"/>
      <c r="JFC4" s="2"/>
      <c r="JFE4" s="2"/>
      <c r="JFG4" s="2"/>
      <c r="JFI4" s="2"/>
      <c r="JFK4" s="2"/>
      <c r="JFM4" s="2"/>
      <c r="JFO4" s="2"/>
      <c r="JFQ4" s="2"/>
      <c r="JFS4" s="2"/>
      <c r="JFU4" s="2"/>
      <c r="JFW4" s="2"/>
      <c r="JFY4" s="2"/>
      <c r="JGA4" s="2"/>
      <c r="JGC4" s="2"/>
      <c r="JGE4" s="2"/>
      <c r="JGG4" s="2"/>
      <c r="JGI4" s="2"/>
      <c r="JGK4" s="2"/>
      <c r="JGM4" s="2"/>
      <c r="JGO4" s="2"/>
      <c r="JGQ4" s="2"/>
      <c r="JGS4" s="2"/>
      <c r="JGU4" s="2"/>
      <c r="JGW4" s="2"/>
      <c r="JGY4" s="2"/>
      <c r="JHA4" s="2"/>
      <c r="JHC4" s="2"/>
      <c r="JHE4" s="2"/>
      <c r="JHG4" s="2"/>
      <c r="JHI4" s="2"/>
      <c r="JHK4" s="2"/>
      <c r="JHM4" s="2"/>
      <c r="JHO4" s="2"/>
      <c r="JHQ4" s="2"/>
      <c r="JHS4" s="2"/>
      <c r="JHU4" s="2"/>
      <c r="JHW4" s="2"/>
      <c r="JHY4" s="2"/>
      <c r="JIA4" s="2"/>
      <c r="JIC4" s="2"/>
      <c r="JIE4" s="2"/>
      <c r="JIG4" s="2"/>
      <c r="JII4" s="2"/>
      <c r="JIK4" s="2"/>
      <c r="JIM4" s="2"/>
      <c r="JIO4" s="2"/>
      <c r="JIQ4" s="2"/>
      <c r="JIS4" s="2"/>
      <c r="JIU4" s="2"/>
      <c r="JIW4" s="2"/>
      <c r="JIY4" s="2"/>
      <c r="JJA4" s="2"/>
      <c r="JJC4" s="2"/>
      <c r="JJE4" s="2"/>
      <c r="JJG4" s="2"/>
      <c r="JJI4" s="2"/>
      <c r="JJK4" s="2"/>
      <c r="JJM4" s="2"/>
      <c r="JJO4" s="2"/>
      <c r="JJQ4" s="2"/>
      <c r="JJS4" s="2"/>
      <c r="JJU4" s="2"/>
      <c r="JJW4" s="2"/>
      <c r="JJY4" s="2"/>
      <c r="JKA4" s="2"/>
      <c r="JKC4" s="2"/>
      <c r="JKE4" s="2"/>
      <c r="JKG4" s="2"/>
      <c r="JKI4" s="2"/>
      <c r="JKK4" s="2"/>
      <c r="JKM4" s="2"/>
      <c r="JKO4" s="2"/>
      <c r="JKQ4" s="2"/>
      <c r="JKS4" s="2"/>
      <c r="JKU4" s="2"/>
      <c r="JKW4" s="2"/>
      <c r="JKY4" s="2"/>
      <c r="JLA4" s="2"/>
      <c r="JLC4" s="2"/>
      <c r="JLE4" s="2"/>
      <c r="JLG4" s="2"/>
      <c r="JLI4" s="2"/>
      <c r="JLK4" s="2"/>
      <c r="JLM4" s="2"/>
      <c r="JLO4" s="2"/>
      <c r="JLQ4" s="2"/>
      <c r="JLS4" s="2"/>
      <c r="JLU4" s="2"/>
      <c r="JLW4" s="2"/>
      <c r="JLY4" s="2"/>
      <c r="JMA4" s="2"/>
      <c r="JMC4" s="2"/>
      <c r="JME4" s="2"/>
      <c r="JMG4" s="2"/>
      <c r="JMI4" s="2"/>
      <c r="JMK4" s="2"/>
      <c r="JMM4" s="2"/>
      <c r="JMO4" s="2"/>
      <c r="JMQ4" s="2"/>
      <c r="JMS4" s="2"/>
      <c r="JMU4" s="2"/>
      <c r="JMW4" s="2"/>
      <c r="JMY4" s="2"/>
      <c r="JNA4" s="2"/>
      <c r="JNC4" s="2"/>
      <c r="JNE4" s="2"/>
      <c r="JNG4" s="2"/>
      <c r="JNI4" s="2"/>
      <c r="JNK4" s="2"/>
      <c r="JNM4" s="2"/>
      <c r="JNO4" s="2"/>
      <c r="JNQ4" s="2"/>
      <c r="JNS4" s="2"/>
      <c r="JNU4" s="2"/>
      <c r="JNW4" s="2"/>
      <c r="JNY4" s="2"/>
      <c r="JOA4" s="2"/>
      <c r="JOC4" s="2"/>
      <c r="JOE4" s="2"/>
      <c r="JOG4" s="2"/>
      <c r="JOI4" s="2"/>
      <c r="JOK4" s="2"/>
      <c r="JOM4" s="2"/>
      <c r="JOO4" s="2"/>
      <c r="JOQ4" s="2"/>
      <c r="JOS4" s="2"/>
      <c r="JOU4" s="2"/>
      <c r="JOW4" s="2"/>
      <c r="JOY4" s="2"/>
      <c r="JPA4" s="2"/>
      <c r="JPC4" s="2"/>
      <c r="JPE4" s="2"/>
      <c r="JPG4" s="2"/>
      <c r="JPI4" s="2"/>
      <c r="JPK4" s="2"/>
      <c r="JPM4" s="2"/>
      <c r="JPO4" s="2"/>
      <c r="JPQ4" s="2"/>
      <c r="JPS4" s="2"/>
      <c r="JPU4" s="2"/>
      <c r="JPW4" s="2"/>
      <c r="JPY4" s="2"/>
      <c r="JQA4" s="2"/>
      <c r="JQC4" s="2"/>
      <c r="JQE4" s="2"/>
      <c r="JQG4" s="2"/>
      <c r="JQI4" s="2"/>
      <c r="JQK4" s="2"/>
      <c r="JQM4" s="2"/>
      <c r="JQO4" s="2"/>
      <c r="JQQ4" s="2"/>
      <c r="JQS4" s="2"/>
      <c r="JQU4" s="2"/>
      <c r="JQW4" s="2"/>
      <c r="JQY4" s="2"/>
      <c r="JRA4" s="2"/>
      <c r="JRC4" s="2"/>
      <c r="JRE4" s="2"/>
      <c r="JRG4" s="2"/>
      <c r="JRI4" s="2"/>
      <c r="JRK4" s="2"/>
      <c r="JRM4" s="2"/>
      <c r="JRO4" s="2"/>
      <c r="JRQ4" s="2"/>
      <c r="JRS4" s="2"/>
      <c r="JRU4" s="2"/>
      <c r="JRW4" s="2"/>
      <c r="JRY4" s="2"/>
      <c r="JSA4" s="2"/>
      <c r="JSC4" s="2"/>
      <c r="JSE4" s="2"/>
      <c r="JSG4" s="2"/>
      <c r="JSI4" s="2"/>
      <c r="JSK4" s="2"/>
      <c r="JSM4" s="2"/>
      <c r="JSO4" s="2"/>
      <c r="JSQ4" s="2"/>
      <c r="JSS4" s="2"/>
      <c r="JSU4" s="2"/>
      <c r="JSW4" s="2"/>
      <c r="JSY4" s="2"/>
      <c r="JTA4" s="2"/>
      <c r="JTC4" s="2"/>
      <c r="JTE4" s="2"/>
      <c r="JTG4" s="2"/>
      <c r="JTI4" s="2"/>
      <c r="JTK4" s="2"/>
      <c r="JTM4" s="2"/>
      <c r="JTO4" s="2"/>
      <c r="JTQ4" s="2"/>
      <c r="JTS4" s="2"/>
      <c r="JTU4" s="2"/>
      <c r="JTW4" s="2"/>
      <c r="JTY4" s="2"/>
      <c r="JUA4" s="2"/>
      <c r="JUC4" s="2"/>
      <c r="JUE4" s="2"/>
      <c r="JUG4" s="2"/>
      <c r="JUI4" s="2"/>
      <c r="JUK4" s="2"/>
      <c r="JUM4" s="2"/>
      <c r="JUO4" s="2"/>
      <c r="JUQ4" s="2"/>
      <c r="JUS4" s="2"/>
      <c r="JUU4" s="2"/>
      <c r="JUW4" s="2"/>
      <c r="JUY4" s="2"/>
      <c r="JVA4" s="2"/>
      <c r="JVC4" s="2"/>
      <c r="JVE4" s="2"/>
      <c r="JVG4" s="2"/>
      <c r="JVI4" s="2"/>
      <c r="JVK4" s="2"/>
      <c r="JVM4" s="2"/>
      <c r="JVO4" s="2"/>
      <c r="JVQ4" s="2"/>
      <c r="JVS4" s="2"/>
      <c r="JVU4" s="2"/>
      <c r="JVW4" s="2"/>
      <c r="JVY4" s="2"/>
      <c r="JWA4" s="2"/>
      <c r="JWC4" s="2"/>
      <c r="JWE4" s="2"/>
      <c r="JWG4" s="2"/>
      <c r="JWI4" s="2"/>
      <c r="JWK4" s="2"/>
      <c r="JWM4" s="2"/>
      <c r="JWO4" s="2"/>
      <c r="JWQ4" s="2"/>
      <c r="JWS4" s="2"/>
      <c r="JWU4" s="2"/>
      <c r="JWW4" s="2"/>
      <c r="JWY4" s="2"/>
      <c r="JXA4" s="2"/>
      <c r="JXC4" s="2"/>
      <c r="JXE4" s="2"/>
      <c r="JXG4" s="2"/>
      <c r="JXI4" s="2"/>
      <c r="JXK4" s="2"/>
      <c r="JXM4" s="2"/>
      <c r="JXO4" s="2"/>
      <c r="JXQ4" s="2"/>
      <c r="JXS4" s="2"/>
      <c r="JXU4" s="2"/>
      <c r="JXW4" s="2"/>
      <c r="JXY4" s="2"/>
      <c r="JYA4" s="2"/>
      <c r="JYC4" s="2"/>
      <c r="JYE4" s="2"/>
      <c r="JYG4" s="2"/>
      <c r="JYI4" s="2"/>
      <c r="JYK4" s="2"/>
      <c r="JYM4" s="2"/>
      <c r="JYO4" s="2"/>
      <c r="JYQ4" s="2"/>
      <c r="JYS4" s="2"/>
      <c r="JYU4" s="2"/>
      <c r="JYW4" s="2"/>
      <c r="JYY4" s="2"/>
      <c r="JZA4" s="2"/>
      <c r="JZC4" s="2"/>
      <c r="JZE4" s="2"/>
      <c r="JZG4" s="2"/>
      <c r="JZI4" s="2"/>
      <c r="JZK4" s="2"/>
      <c r="JZM4" s="2"/>
      <c r="JZO4" s="2"/>
      <c r="JZQ4" s="2"/>
      <c r="JZS4" s="2"/>
      <c r="JZU4" s="2"/>
      <c r="JZW4" s="2"/>
      <c r="JZY4" s="2"/>
      <c r="KAA4" s="2"/>
      <c r="KAC4" s="2"/>
      <c r="KAE4" s="2"/>
      <c r="KAG4" s="2"/>
      <c r="KAI4" s="2"/>
      <c r="KAK4" s="2"/>
      <c r="KAM4" s="2"/>
      <c r="KAO4" s="2"/>
      <c r="KAQ4" s="2"/>
      <c r="KAS4" s="2"/>
      <c r="KAU4" s="2"/>
      <c r="KAW4" s="2"/>
      <c r="KAY4" s="2"/>
      <c r="KBA4" s="2"/>
      <c r="KBC4" s="2"/>
      <c r="KBE4" s="2"/>
      <c r="KBG4" s="2"/>
      <c r="KBI4" s="2"/>
      <c r="KBK4" s="2"/>
      <c r="KBM4" s="2"/>
      <c r="KBO4" s="2"/>
      <c r="KBQ4" s="2"/>
      <c r="KBS4" s="2"/>
      <c r="KBU4" s="2"/>
      <c r="KBW4" s="2"/>
      <c r="KBY4" s="2"/>
      <c r="KCA4" s="2"/>
      <c r="KCC4" s="2"/>
      <c r="KCE4" s="2"/>
      <c r="KCG4" s="2"/>
      <c r="KCI4" s="2"/>
      <c r="KCK4" s="2"/>
      <c r="KCM4" s="2"/>
      <c r="KCO4" s="2"/>
      <c r="KCQ4" s="2"/>
      <c r="KCS4" s="2"/>
      <c r="KCU4" s="2"/>
      <c r="KCW4" s="2"/>
      <c r="KCY4" s="2"/>
      <c r="KDA4" s="2"/>
      <c r="KDC4" s="2"/>
      <c r="KDE4" s="2"/>
      <c r="KDG4" s="2"/>
      <c r="KDI4" s="2"/>
      <c r="KDK4" s="2"/>
      <c r="KDM4" s="2"/>
      <c r="KDO4" s="2"/>
      <c r="KDQ4" s="2"/>
      <c r="KDS4" s="2"/>
      <c r="KDU4" s="2"/>
      <c r="KDW4" s="2"/>
      <c r="KDY4" s="2"/>
      <c r="KEA4" s="2"/>
      <c r="KEC4" s="2"/>
      <c r="KEE4" s="2"/>
      <c r="KEG4" s="2"/>
      <c r="KEI4" s="2"/>
      <c r="KEK4" s="2"/>
      <c r="KEM4" s="2"/>
      <c r="KEO4" s="2"/>
      <c r="KEQ4" s="2"/>
      <c r="KES4" s="2"/>
      <c r="KEU4" s="2"/>
      <c r="KEW4" s="2"/>
      <c r="KEY4" s="2"/>
      <c r="KFA4" s="2"/>
      <c r="KFC4" s="2"/>
      <c r="KFE4" s="2"/>
      <c r="KFG4" s="2"/>
      <c r="KFI4" s="2"/>
      <c r="KFK4" s="2"/>
      <c r="KFM4" s="2"/>
      <c r="KFO4" s="2"/>
      <c r="KFQ4" s="2"/>
      <c r="KFS4" s="2"/>
      <c r="KFU4" s="2"/>
      <c r="KFW4" s="2"/>
      <c r="KFY4" s="2"/>
      <c r="KGA4" s="2"/>
      <c r="KGC4" s="2"/>
      <c r="KGE4" s="2"/>
      <c r="KGG4" s="2"/>
      <c r="KGI4" s="2"/>
      <c r="KGK4" s="2"/>
      <c r="KGM4" s="2"/>
      <c r="KGO4" s="2"/>
      <c r="KGQ4" s="2"/>
      <c r="KGS4" s="2"/>
      <c r="KGU4" s="2"/>
      <c r="KGW4" s="2"/>
      <c r="KGY4" s="2"/>
      <c r="KHA4" s="2"/>
      <c r="KHC4" s="2"/>
      <c r="KHE4" s="2"/>
      <c r="KHG4" s="2"/>
      <c r="KHI4" s="2"/>
      <c r="KHK4" s="2"/>
      <c r="KHM4" s="2"/>
      <c r="KHO4" s="2"/>
      <c r="KHQ4" s="2"/>
      <c r="KHS4" s="2"/>
      <c r="KHU4" s="2"/>
      <c r="KHW4" s="2"/>
      <c r="KHY4" s="2"/>
      <c r="KIA4" s="2"/>
      <c r="KIC4" s="2"/>
      <c r="KIE4" s="2"/>
      <c r="KIG4" s="2"/>
      <c r="KII4" s="2"/>
      <c r="KIK4" s="2"/>
      <c r="KIM4" s="2"/>
      <c r="KIO4" s="2"/>
      <c r="KIQ4" s="2"/>
      <c r="KIS4" s="2"/>
      <c r="KIU4" s="2"/>
      <c r="KIW4" s="2"/>
      <c r="KIY4" s="2"/>
      <c r="KJA4" s="2"/>
      <c r="KJC4" s="2"/>
      <c r="KJE4" s="2"/>
      <c r="KJG4" s="2"/>
      <c r="KJI4" s="2"/>
      <c r="KJK4" s="2"/>
      <c r="KJM4" s="2"/>
      <c r="KJO4" s="2"/>
      <c r="KJQ4" s="2"/>
      <c r="KJS4" s="2"/>
      <c r="KJU4" s="2"/>
      <c r="KJW4" s="2"/>
      <c r="KJY4" s="2"/>
      <c r="KKA4" s="2"/>
      <c r="KKC4" s="2"/>
      <c r="KKE4" s="2"/>
      <c r="KKG4" s="2"/>
      <c r="KKI4" s="2"/>
      <c r="KKK4" s="2"/>
      <c r="KKM4" s="2"/>
      <c r="KKO4" s="2"/>
      <c r="KKQ4" s="2"/>
      <c r="KKS4" s="2"/>
      <c r="KKU4" s="2"/>
      <c r="KKW4" s="2"/>
      <c r="KKY4" s="2"/>
      <c r="KLA4" s="2"/>
      <c r="KLC4" s="2"/>
      <c r="KLE4" s="2"/>
      <c r="KLG4" s="2"/>
      <c r="KLI4" s="2"/>
      <c r="KLK4" s="2"/>
      <c r="KLM4" s="2"/>
      <c r="KLO4" s="2"/>
      <c r="KLQ4" s="2"/>
      <c r="KLS4" s="2"/>
      <c r="KLU4" s="2"/>
      <c r="KLW4" s="2"/>
      <c r="KLY4" s="2"/>
      <c r="KMA4" s="2"/>
      <c r="KMC4" s="2"/>
      <c r="KME4" s="2"/>
      <c r="KMG4" s="2"/>
      <c r="KMI4" s="2"/>
      <c r="KMK4" s="2"/>
      <c r="KMM4" s="2"/>
      <c r="KMO4" s="2"/>
      <c r="KMQ4" s="2"/>
      <c r="KMS4" s="2"/>
      <c r="KMU4" s="2"/>
      <c r="KMW4" s="2"/>
      <c r="KMY4" s="2"/>
      <c r="KNA4" s="2"/>
      <c r="KNC4" s="2"/>
      <c r="KNE4" s="2"/>
      <c r="KNG4" s="2"/>
      <c r="KNI4" s="2"/>
      <c r="KNK4" s="2"/>
      <c r="KNM4" s="2"/>
      <c r="KNO4" s="2"/>
      <c r="KNQ4" s="2"/>
      <c r="KNS4" s="2"/>
      <c r="KNU4" s="2"/>
      <c r="KNW4" s="2"/>
      <c r="KNY4" s="2"/>
      <c r="KOA4" s="2"/>
      <c r="KOC4" s="2"/>
      <c r="KOE4" s="2"/>
      <c r="KOG4" s="2"/>
      <c r="KOI4" s="2"/>
      <c r="KOK4" s="2"/>
      <c r="KOM4" s="2"/>
      <c r="KOO4" s="2"/>
      <c r="KOQ4" s="2"/>
      <c r="KOS4" s="2"/>
      <c r="KOU4" s="2"/>
      <c r="KOW4" s="2"/>
      <c r="KOY4" s="2"/>
      <c r="KPA4" s="2"/>
      <c r="KPC4" s="2"/>
      <c r="KPE4" s="2"/>
      <c r="KPG4" s="2"/>
      <c r="KPI4" s="2"/>
      <c r="KPK4" s="2"/>
      <c r="KPM4" s="2"/>
      <c r="KPO4" s="2"/>
      <c r="KPQ4" s="2"/>
      <c r="KPS4" s="2"/>
      <c r="KPU4" s="2"/>
      <c r="KPW4" s="2"/>
      <c r="KPY4" s="2"/>
      <c r="KQA4" s="2"/>
      <c r="KQC4" s="2"/>
      <c r="KQE4" s="2"/>
      <c r="KQG4" s="2"/>
      <c r="KQI4" s="2"/>
      <c r="KQK4" s="2"/>
      <c r="KQM4" s="2"/>
      <c r="KQO4" s="2"/>
      <c r="KQQ4" s="2"/>
      <c r="KQS4" s="2"/>
      <c r="KQU4" s="2"/>
      <c r="KQW4" s="2"/>
      <c r="KQY4" s="2"/>
      <c r="KRA4" s="2"/>
      <c r="KRC4" s="2"/>
      <c r="KRE4" s="2"/>
      <c r="KRG4" s="2"/>
      <c r="KRI4" s="2"/>
      <c r="KRK4" s="2"/>
      <c r="KRM4" s="2"/>
      <c r="KRO4" s="2"/>
      <c r="KRQ4" s="2"/>
      <c r="KRS4" s="2"/>
      <c r="KRU4" s="2"/>
      <c r="KRW4" s="2"/>
      <c r="KRY4" s="2"/>
      <c r="KSA4" s="2"/>
      <c r="KSC4" s="2"/>
      <c r="KSE4" s="2"/>
      <c r="KSG4" s="2"/>
      <c r="KSI4" s="2"/>
      <c r="KSK4" s="2"/>
      <c r="KSM4" s="2"/>
      <c r="KSO4" s="2"/>
      <c r="KSQ4" s="2"/>
      <c r="KSS4" s="2"/>
      <c r="KSU4" s="2"/>
      <c r="KSW4" s="2"/>
      <c r="KSY4" s="2"/>
      <c r="KTA4" s="2"/>
      <c r="KTC4" s="2"/>
      <c r="KTE4" s="2"/>
      <c r="KTG4" s="2"/>
      <c r="KTI4" s="2"/>
      <c r="KTK4" s="2"/>
      <c r="KTM4" s="2"/>
      <c r="KTO4" s="2"/>
      <c r="KTQ4" s="2"/>
      <c r="KTS4" s="2"/>
      <c r="KTU4" s="2"/>
      <c r="KTW4" s="2"/>
      <c r="KTY4" s="2"/>
      <c r="KUA4" s="2"/>
      <c r="KUC4" s="2"/>
      <c r="KUE4" s="2"/>
      <c r="KUG4" s="2"/>
      <c r="KUI4" s="2"/>
      <c r="KUK4" s="2"/>
      <c r="KUM4" s="2"/>
      <c r="KUO4" s="2"/>
      <c r="KUQ4" s="2"/>
      <c r="KUS4" s="2"/>
      <c r="KUU4" s="2"/>
      <c r="KUW4" s="2"/>
      <c r="KUY4" s="2"/>
      <c r="KVA4" s="2"/>
      <c r="KVC4" s="2"/>
      <c r="KVE4" s="2"/>
      <c r="KVG4" s="2"/>
      <c r="KVI4" s="2"/>
      <c r="KVK4" s="2"/>
      <c r="KVM4" s="2"/>
      <c r="KVO4" s="2"/>
      <c r="KVQ4" s="2"/>
      <c r="KVS4" s="2"/>
      <c r="KVU4" s="2"/>
      <c r="KVW4" s="2"/>
      <c r="KVY4" s="2"/>
      <c r="KWA4" s="2"/>
      <c r="KWC4" s="2"/>
      <c r="KWE4" s="2"/>
      <c r="KWG4" s="2"/>
      <c r="KWI4" s="2"/>
      <c r="KWK4" s="2"/>
      <c r="KWM4" s="2"/>
      <c r="KWO4" s="2"/>
      <c r="KWQ4" s="2"/>
      <c r="KWS4" s="2"/>
      <c r="KWU4" s="2"/>
      <c r="KWW4" s="2"/>
      <c r="KWY4" s="2"/>
      <c r="KXA4" s="2"/>
      <c r="KXC4" s="2"/>
      <c r="KXE4" s="2"/>
      <c r="KXG4" s="2"/>
      <c r="KXI4" s="2"/>
      <c r="KXK4" s="2"/>
      <c r="KXM4" s="2"/>
      <c r="KXO4" s="2"/>
      <c r="KXQ4" s="2"/>
      <c r="KXS4" s="2"/>
      <c r="KXU4" s="2"/>
      <c r="KXW4" s="2"/>
      <c r="KXY4" s="2"/>
      <c r="KYA4" s="2"/>
      <c r="KYC4" s="2"/>
      <c r="KYE4" s="2"/>
      <c r="KYG4" s="2"/>
      <c r="KYI4" s="2"/>
      <c r="KYK4" s="2"/>
      <c r="KYM4" s="2"/>
      <c r="KYO4" s="2"/>
      <c r="KYQ4" s="2"/>
      <c r="KYS4" s="2"/>
      <c r="KYU4" s="2"/>
      <c r="KYW4" s="2"/>
      <c r="KYY4" s="2"/>
      <c r="KZA4" s="2"/>
      <c r="KZC4" s="2"/>
      <c r="KZE4" s="2"/>
      <c r="KZG4" s="2"/>
      <c r="KZI4" s="2"/>
      <c r="KZK4" s="2"/>
      <c r="KZM4" s="2"/>
      <c r="KZO4" s="2"/>
      <c r="KZQ4" s="2"/>
      <c r="KZS4" s="2"/>
      <c r="KZU4" s="2"/>
      <c r="KZW4" s="2"/>
      <c r="KZY4" s="2"/>
      <c r="LAA4" s="2"/>
      <c r="LAC4" s="2"/>
      <c r="LAE4" s="2"/>
      <c r="LAG4" s="2"/>
      <c r="LAI4" s="2"/>
      <c r="LAK4" s="2"/>
      <c r="LAM4" s="2"/>
      <c r="LAO4" s="2"/>
      <c r="LAQ4" s="2"/>
      <c r="LAS4" s="2"/>
      <c r="LAU4" s="2"/>
      <c r="LAW4" s="2"/>
      <c r="LAY4" s="2"/>
      <c r="LBA4" s="2"/>
      <c r="LBC4" s="2"/>
      <c r="LBE4" s="2"/>
      <c r="LBG4" s="2"/>
      <c r="LBI4" s="2"/>
      <c r="LBK4" s="2"/>
      <c r="LBM4" s="2"/>
      <c r="LBO4" s="2"/>
      <c r="LBQ4" s="2"/>
      <c r="LBS4" s="2"/>
      <c r="LBU4" s="2"/>
      <c r="LBW4" s="2"/>
      <c r="LBY4" s="2"/>
      <c r="LCA4" s="2"/>
      <c r="LCC4" s="2"/>
      <c r="LCE4" s="2"/>
      <c r="LCG4" s="2"/>
      <c r="LCI4" s="2"/>
      <c r="LCK4" s="2"/>
      <c r="LCM4" s="2"/>
      <c r="LCO4" s="2"/>
      <c r="LCQ4" s="2"/>
      <c r="LCS4" s="2"/>
      <c r="LCU4" s="2"/>
      <c r="LCW4" s="2"/>
      <c r="LCY4" s="2"/>
      <c r="LDA4" s="2"/>
      <c r="LDC4" s="2"/>
      <c r="LDE4" s="2"/>
      <c r="LDG4" s="2"/>
      <c r="LDI4" s="2"/>
      <c r="LDK4" s="2"/>
      <c r="LDM4" s="2"/>
      <c r="LDO4" s="2"/>
      <c r="LDQ4" s="2"/>
      <c r="LDS4" s="2"/>
      <c r="LDU4" s="2"/>
      <c r="LDW4" s="2"/>
      <c r="LDY4" s="2"/>
      <c r="LEA4" s="2"/>
      <c r="LEC4" s="2"/>
      <c r="LEE4" s="2"/>
      <c r="LEG4" s="2"/>
      <c r="LEI4" s="2"/>
      <c r="LEK4" s="2"/>
      <c r="LEM4" s="2"/>
      <c r="LEO4" s="2"/>
      <c r="LEQ4" s="2"/>
      <c r="LES4" s="2"/>
      <c r="LEU4" s="2"/>
      <c r="LEW4" s="2"/>
      <c r="LEY4" s="2"/>
      <c r="LFA4" s="2"/>
      <c r="LFC4" s="2"/>
      <c r="LFE4" s="2"/>
      <c r="LFG4" s="2"/>
      <c r="LFI4" s="2"/>
      <c r="LFK4" s="2"/>
      <c r="LFM4" s="2"/>
      <c r="LFO4" s="2"/>
      <c r="LFQ4" s="2"/>
      <c r="LFS4" s="2"/>
      <c r="LFU4" s="2"/>
      <c r="LFW4" s="2"/>
      <c r="LFY4" s="2"/>
      <c r="LGA4" s="2"/>
      <c r="LGC4" s="2"/>
      <c r="LGE4" s="2"/>
      <c r="LGG4" s="2"/>
      <c r="LGI4" s="2"/>
      <c r="LGK4" s="2"/>
      <c r="LGM4" s="2"/>
      <c r="LGO4" s="2"/>
      <c r="LGQ4" s="2"/>
      <c r="LGS4" s="2"/>
      <c r="LGU4" s="2"/>
      <c r="LGW4" s="2"/>
      <c r="LGY4" s="2"/>
      <c r="LHA4" s="2"/>
      <c r="LHC4" s="2"/>
      <c r="LHE4" s="2"/>
      <c r="LHG4" s="2"/>
      <c r="LHI4" s="2"/>
      <c r="LHK4" s="2"/>
      <c r="LHM4" s="2"/>
      <c r="LHO4" s="2"/>
      <c r="LHQ4" s="2"/>
      <c r="LHS4" s="2"/>
      <c r="LHU4" s="2"/>
      <c r="LHW4" s="2"/>
      <c r="LHY4" s="2"/>
      <c r="LIA4" s="2"/>
      <c r="LIC4" s="2"/>
      <c r="LIE4" s="2"/>
      <c r="LIG4" s="2"/>
      <c r="LII4" s="2"/>
      <c r="LIK4" s="2"/>
      <c r="LIM4" s="2"/>
      <c r="LIO4" s="2"/>
      <c r="LIQ4" s="2"/>
      <c r="LIS4" s="2"/>
      <c r="LIU4" s="2"/>
      <c r="LIW4" s="2"/>
      <c r="LIY4" s="2"/>
      <c r="LJA4" s="2"/>
      <c r="LJC4" s="2"/>
      <c r="LJE4" s="2"/>
      <c r="LJG4" s="2"/>
      <c r="LJI4" s="2"/>
      <c r="LJK4" s="2"/>
      <c r="LJM4" s="2"/>
      <c r="LJO4" s="2"/>
      <c r="LJQ4" s="2"/>
      <c r="LJS4" s="2"/>
      <c r="LJU4" s="2"/>
      <c r="LJW4" s="2"/>
      <c r="LJY4" s="2"/>
      <c r="LKA4" s="2"/>
      <c r="LKC4" s="2"/>
      <c r="LKE4" s="2"/>
      <c r="LKG4" s="2"/>
      <c r="LKI4" s="2"/>
      <c r="LKK4" s="2"/>
      <c r="LKM4" s="2"/>
      <c r="LKO4" s="2"/>
      <c r="LKQ4" s="2"/>
      <c r="LKS4" s="2"/>
      <c r="LKU4" s="2"/>
      <c r="LKW4" s="2"/>
      <c r="LKY4" s="2"/>
      <c r="LLA4" s="2"/>
      <c r="LLC4" s="2"/>
      <c r="LLE4" s="2"/>
      <c r="LLG4" s="2"/>
      <c r="LLI4" s="2"/>
      <c r="LLK4" s="2"/>
      <c r="LLM4" s="2"/>
      <c r="LLO4" s="2"/>
      <c r="LLQ4" s="2"/>
      <c r="LLS4" s="2"/>
      <c r="LLU4" s="2"/>
      <c r="LLW4" s="2"/>
      <c r="LLY4" s="2"/>
      <c r="LMA4" s="2"/>
      <c r="LMC4" s="2"/>
      <c r="LME4" s="2"/>
      <c r="LMG4" s="2"/>
      <c r="LMI4" s="2"/>
      <c r="LMK4" s="2"/>
      <c r="LMM4" s="2"/>
      <c r="LMO4" s="2"/>
      <c r="LMQ4" s="2"/>
      <c r="LMS4" s="2"/>
      <c r="LMU4" s="2"/>
      <c r="LMW4" s="2"/>
      <c r="LMY4" s="2"/>
      <c r="LNA4" s="2"/>
      <c r="LNC4" s="2"/>
      <c r="LNE4" s="2"/>
      <c r="LNG4" s="2"/>
      <c r="LNI4" s="2"/>
      <c r="LNK4" s="2"/>
      <c r="LNM4" s="2"/>
      <c r="LNO4" s="2"/>
      <c r="LNQ4" s="2"/>
      <c r="LNS4" s="2"/>
      <c r="LNU4" s="2"/>
      <c r="LNW4" s="2"/>
      <c r="LNY4" s="2"/>
      <c r="LOA4" s="2"/>
      <c r="LOC4" s="2"/>
      <c r="LOE4" s="2"/>
      <c r="LOG4" s="2"/>
      <c r="LOI4" s="2"/>
      <c r="LOK4" s="2"/>
      <c r="LOM4" s="2"/>
      <c r="LOO4" s="2"/>
      <c r="LOQ4" s="2"/>
      <c r="LOS4" s="2"/>
      <c r="LOU4" s="2"/>
      <c r="LOW4" s="2"/>
      <c r="LOY4" s="2"/>
      <c r="LPA4" s="2"/>
      <c r="LPC4" s="2"/>
      <c r="LPE4" s="2"/>
      <c r="LPG4" s="2"/>
      <c r="LPI4" s="2"/>
      <c r="LPK4" s="2"/>
      <c r="LPM4" s="2"/>
      <c r="LPO4" s="2"/>
      <c r="LPQ4" s="2"/>
      <c r="LPS4" s="2"/>
      <c r="LPU4" s="2"/>
      <c r="LPW4" s="2"/>
      <c r="LPY4" s="2"/>
      <c r="LQA4" s="2"/>
      <c r="LQC4" s="2"/>
      <c r="LQE4" s="2"/>
      <c r="LQG4" s="2"/>
      <c r="LQI4" s="2"/>
      <c r="LQK4" s="2"/>
      <c r="LQM4" s="2"/>
      <c r="LQO4" s="2"/>
      <c r="LQQ4" s="2"/>
      <c r="LQS4" s="2"/>
      <c r="LQU4" s="2"/>
      <c r="LQW4" s="2"/>
      <c r="LQY4" s="2"/>
      <c r="LRA4" s="2"/>
      <c r="LRC4" s="2"/>
      <c r="LRE4" s="2"/>
      <c r="LRG4" s="2"/>
      <c r="LRI4" s="2"/>
      <c r="LRK4" s="2"/>
      <c r="LRM4" s="2"/>
      <c r="LRO4" s="2"/>
      <c r="LRQ4" s="2"/>
      <c r="LRS4" s="2"/>
      <c r="LRU4" s="2"/>
      <c r="LRW4" s="2"/>
      <c r="LRY4" s="2"/>
      <c r="LSA4" s="2"/>
      <c r="LSC4" s="2"/>
      <c r="LSE4" s="2"/>
      <c r="LSG4" s="2"/>
      <c r="LSI4" s="2"/>
      <c r="LSK4" s="2"/>
      <c r="LSM4" s="2"/>
      <c r="LSO4" s="2"/>
      <c r="LSQ4" s="2"/>
      <c r="LSS4" s="2"/>
      <c r="LSU4" s="2"/>
      <c r="LSW4" s="2"/>
      <c r="LSY4" s="2"/>
      <c r="LTA4" s="2"/>
      <c r="LTC4" s="2"/>
      <c r="LTE4" s="2"/>
      <c r="LTG4" s="2"/>
      <c r="LTI4" s="2"/>
      <c r="LTK4" s="2"/>
      <c r="LTM4" s="2"/>
      <c r="LTO4" s="2"/>
      <c r="LTQ4" s="2"/>
      <c r="LTS4" s="2"/>
      <c r="LTU4" s="2"/>
      <c r="LTW4" s="2"/>
      <c r="LTY4" s="2"/>
      <c r="LUA4" s="2"/>
      <c r="LUC4" s="2"/>
      <c r="LUE4" s="2"/>
      <c r="LUG4" s="2"/>
      <c r="LUI4" s="2"/>
      <c r="LUK4" s="2"/>
      <c r="LUM4" s="2"/>
      <c r="LUO4" s="2"/>
      <c r="LUQ4" s="2"/>
      <c r="LUS4" s="2"/>
      <c r="LUU4" s="2"/>
      <c r="LUW4" s="2"/>
      <c r="LUY4" s="2"/>
      <c r="LVA4" s="2"/>
      <c r="LVC4" s="2"/>
      <c r="LVE4" s="2"/>
      <c r="LVG4" s="2"/>
      <c r="LVI4" s="2"/>
      <c r="LVK4" s="2"/>
      <c r="LVM4" s="2"/>
      <c r="LVO4" s="2"/>
      <c r="LVQ4" s="2"/>
      <c r="LVS4" s="2"/>
      <c r="LVU4" s="2"/>
      <c r="LVW4" s="2"/>
      <c r="LVY4" s="2"/>
      <c r="LWA4" s="2"/>
      <c r="LWC4" s="2"/>
      <c r="LWE4" s="2"/>
      <c r="LWG4" s="2"/>
      <c r="LWI4" s="2"/>
      <c r="LWK4" s="2"/>
      <c r="LWM4" s="2"/>
      <c r="LWO4" s="2"/>
      <c r="LWQ4" s="2"/>
      <c r="LWS4" s="2"/>
      <c r="LWU4" s="2"/>
      <c r="LWW4" s="2"/>
      <c r="LWY4" s="2"/>
      <c r="LXA4" s="2"/>
      <c r="LXC4" s="2"/>
      <c r="LXE4" s="2"/>
      <c r="LXG4" s="2"/>
      <c r="LXI4" s="2"/>
      <c r="LXK4" s="2"/>
      <c r="LXM4" s="2"/>
      <c r="LXO4" s="2"/>
      <c r="LXQ4" s="2"/>
      <c r="LXS4" s="2"/>
      <c r="LXU4" s="2"/>
      <c r="LXW4" s="2"/>
      <c r="LXY4" s="2"/>
      <c r="LYA4" s="2"/>
      <c r="LYC4" s="2"/>
      <c r="LYE4" s="2"/>
      <c r="LYG4" s="2"/>
      <c r="LYI4" s="2"/>
      <c r="LYK4" s="2"/>
      <c r="LYM4" s="2"/>
      <c r="LYO4" s="2"/>
      <c r="LYQ4" s="2"/>
      <c r="LYS4" s="2"/>
      <c r="LYU4" s="2"/>
      <c r="LYW4" s="2"/>
      <c r="LYY4" s="2"/>
      <c r="LZA4" s="2"/>
      <c r="LZC4" s="2"/>
      <c r="LZE4" s="2"/>
      <c r="LZG4" s="2"/>
      <c r="LZI4" s="2"/>
      <c r="LZK4" s="2"/>
      <c r="LZM4" s="2"/>
      <c r="LZO4" s="2"/>
      <c r="LZQ4" s="2"/>
      <c r="LZS4" s="2"/>
      <c r="LZU4" s="2"/>
      <c r="LZW4" s="2"/>
      <c r="LZY4" s="2"/>
      <c r="MAA4" s="2"/>
      <c r="MAC4" s="2"/>
      <c r="MAE4" s="2"/>
      <c r="MAG4" s="2"/>
      <c r="MAI4" s="2"/>
      <c r="MAK4" s="2"/>
      <c r="MAM4" s="2"/>
      <c r="MAO4" s="2"/>
      <c r="MAQ4" s="2"/>
      <c r="MAS4" s="2"/>
      <c r="MAU4" s="2"/>
      <c r="MAW4" s="2"/>
      <c r="MAY4" s="2"/>
      <c r="MBA4" s="2"/>
      <c r="MBC4" s="2"/>
      <c r="MBE4" s="2"/>
      <c r="MBG4" s="2"/>
      <c r="MBI4" s="2"/>
      <c r="MBK4" s="2"/>
      <c r="MBM4" s="2"/>
      <c r="MBO4" s="2"/>
      <c r="MBQ4" s="2"/>
      <c r="MBS4" s="2"/>
      <c r="MBU4" s="2"/>
      <c r="MBW4" s="2"/>
      <c r="MBY4" s="2"/>
      <c r="MCA4" s="2"/>
      <c r="MCC4" s="2"/>
      <c r="MCE4" s="2"/>
      <c r="MCG4" s="2"/>
      <c r="MCI4" s="2"/>
      <c r="MCK4" s="2"/>
      <c r="MCM4" s="2"/>
      <c r="MCO4" s="2"/>
      <c r="MCQ4" s="2"/>
      <c r="MCS4" s="2"/>
      <c r="MCU4" s="2"/>
      <c r="MCW4" s="2"/>
      <c r="MCY4" s="2"/>
      <c r="MDA4" s="2"/>
      <c r="MDC4" s="2"/>
      <c r="MDE4" s="2"/>
      <c r="MDG4" s="2"/>
      <c r="MDI4" s="2"/>
      <c r="MDK4" s="2"/>
      <c r="MDM4" s="2"/>
      <c r="MDO4" s="2"/>
      <c r="MDQ4" s="2"/>
      <c r="MDS4" s="2"/>
      <c r="MDU4" s="2"/>
      <c r="MDW4" s="2"/>
      <c r="MDY4" s="2"/>
      <c r="MEA4" s="2"/>
      <c r="MEC4" s="2"/>
      <c r="MEE4" s="2"/>
      <c r="MEG4" s="2"/>
      <c r="MEI4" s="2"/>
      <c r="MEK4" s="2"/>
      <c r="MEM4" s="2"/>
      <c r="MEO4" s="2"/>
      <c r="MEQ4" s="2"/>
      <c r="MES4" s="2"/>
      <c r="MEU4" s="2"/>
      <c r="MEW4" s="2"/>
      <c r="MEY4" s="2"/>
      <c r="MFA4" s="2"/>
      <c r="MFC4" s="2"/>
      <c r="MFE4" s="2"/>
      <c r="MFG4" s="2"/>
      <c r="MFI4" s="2"/>
      <c r="MFK4" s="2"/>
      <c r="MFM4" s="2"/>
      <c r="MFO4" s="2"/>
      <c r="MFQ4" s="2"/>
      <c r="MFS4" s="2"/>
      <c r="MFU4" s="2"/>
      <c r="MFW4" s="2"/>
      <c r="MFY4" s="2"/>
      <c r="MGA4" s="2"/>
      <c r="MGC4" s="2"/>
      <c r="MGE4" s="2"/>
      <c r="MGG4" s="2"/>
      <c r="MGI4" s="2"/>
      <c r="MGK4" s="2"/>
      <c r="MGM4" s="2"/>
      <c r="MGO4" s="2"/>
      <c r="MGQ4" s="2"/>
      <c r="MGS4" s="2"/>
      <c r="MGU4" s="2"/>
      <c r="MGW4" s="2"/>
      <c r="MGY4" s="2"/>
      <c r="MHA4" s="2"/>
      <c r="MHC4" s="2"/>
      <c r="MHE4" s="2"/>
      <c r="MHG4" s="2"/>
      <c r="MHI4" s="2"/>
      <c r="MHK4" s="2"/>
      <c r="MHM4" s="2"/>
      <c r="MHO4" s="2"/>
      <c r="MHQ4" s="2"/>
      <c r="MHS4" s="2"/>
      <c r="MHU4" s="2"/>
      <c r="MHW4" s="2"/>
      <c r="MHY4" s="2"/>
      <c r="MIA4" s="2"/>
      <c r="MIC4" s="2"/>
      <c r="MIE4" s="2"/>
      <c r="MIG4" s="2"/>
      <c r="MII4" s="2"/>
      <c r="MIK4" s="2"/>
      <c r="MIM4" s="2"/>
      <c r="MIO4" s="2"/>
      <c r="MIQ4" s="2"/>
      <c r="MIS4" s="2"/>
      <c r="MIU4" s="2"/>
      <c r="MIW4" s="2"/>
      <c r="MIY4" s="2"/>
      <c r="MJA4" s="2"/>
      <c r="MJC4" s="2"/>
      <c r="MJE4" s="2"/>
      <c r="MJG4" s="2"/>
      <c r="MJI4" s="2"/>
      <c r="MJK4" s="2"/>
      <c r="MJM4" s="2"/>
      <c r="MJO4" s="2"/>
      <c r="MJQ4" s="2"/>
      <c r="MJS4" s="2"/>
      <c r="MJU4" s="2"/>
      <c r="MJW4" s="2"/>
      <c r="MJY4" s="2"/>
      <c r="MKA4" s="2"/>
      <c r="MKC4" s="2"/>
      <c r="MKE4" s="2"/>
      <c r="MKG4" s="2"/>
      <c r="MKI4" s="2"/>
      <c r="MKK4" s="2"/>
      <c r="MKM4" s="2"/>
      <c r="MKO4" s="2"/>
      <c r="MKQ4" s="2"/>
      <c r="MKS4" s="2"/>
      <c r="MKU4" s="2"/>
      <c r="MKW4" s="2"/>
      <c r="MKY4" s="2"/>
      <c r="MLA4" s="2"/>
      <c r="MLC4" s="2"/>
      <c r="MLE4" s="2"/>
      <c r="MLG4" s="2"/>
      <c r="MLI4" s="2"/>
      <c r="MLK4" s="2"/>
      <c r="MLM4" s="2"/>
      <c r="MLO4" s="2"/>
      <c r="MLQ4" s="2"/>
      <c r="MLS4" s="2"/>
      <c r="MLU4" s="2"/>
      <c r="MLW4" s="2"/>
      <c r="MLY4" s="2"/>
      <c r="MMA4" s="2"/>
      <c r="MMC4" s="2"/>
      <c r="MME4" s="2"/>
      <c r="MMG4" s="2"/>
      <c r="MMI4" s="2"/>
      <c r="MMK4" s="2"/>
      <c r="MMM4" s="2"/>
      <c r="MMO4" s="2"/>
      <c r="MMQ4" s="2"/>
      <c r="MMS4" s="2"/>
      <c r="MMU4" s="2"/>
      <c r="MMW4" s="2"/>
      <c r="MMY4" s="2"/>
      <c r="MNA4" s="2"/>
      <c r="MNC4" s="2"/>
      <c r="MNE4" s="2"/>
      <c r="MNG4" s="2"/>
      <c r="MNI4" s="2"/>
      <c r="MNK4" s="2"/>
      <c r="MNM4" s="2"/>
      <c r="MNO4" s="2"/>
      <c r="MNQ4" s="2"/>
      <c r="MNS4" s="2"/>
      <c r="MNU4" s="2"/>
      <c r="MNW4" s="2"/>
      <c r="MNY4" s="2"/>
      <c r="MOA4" s="2"/>
      <c r="MOC4" s="2"/>
      <c r="MOE4" s="2"/>
      <c r="MOG4" s="2"/>
      <c r="MOI4" s="2"/>
      <c r="MOK4" s="2"/>
      <c r="MOM4" s="2"/>
      <c r="MOO4" s="2"/>
      <c r="MOQ4" s="2"/>
      <c r="MOS4" s="2"/>
      <c r="MOU4" s="2"/>
      <c r="MOW4" s="2"/>
      <c r="MOY4" s="2"/>
      <c r="MPA4" s="2"/>
      <c r="MPC4" s="2"/>
      <c r="MPE4" s="2"/>
      <c r="MPG4" s="2"/>
      <c r="MPI4" s="2"/>
      <c r="MPK4" s="2"/>
      <c r="MPM4" s="2"/>
      <c r="MPO4" s="2"/>
      <c r="MPQ4" s="2"/>
      <c r="MPS4" s="2"/>
      <c r="MPU4" s="2"/>
      <c r="MPW4" s="2"/>
      <c r="MPY4" s="2"/>
      <c r="MQA4" s="2"/>
      <c r="MQC4" s="2"/>
      <c r="MQE4" s="2"/>
      <c r="MQG4" s="2"/>
      <c r="MQI4" s="2"/>
      <c r="MQK4" s="2"/>
      <c r="MQM4" s="2"/>
      <c r="MQO4" s="2"/>
      <c r="MQQ4" s="2"/>
      <c r="MQS4" s="2"/>
      <c r="MQU4" s="2"/>
      <c r="MQW4" s="2"/>
      <c r="MQY4" s="2"/>
      <c r="MRA4" s="2"/>
      <c r="MRC4" s="2"/>
      <c r="MRE4" s="2"/>
      <c r="MRG4" s="2"/>
      <c r="MRI4" s="2"/>
      <c r="MRK4" s="2"/>
      <c r="MRM4" s="2"/>
      <c r="MRO4" s="2"/>
      <c r="MRQ4" s="2"/>
      <c r="MRS4" s="2"/>
      <c r="MRU4" s="2"/>
      <c r="MRW4" s="2"/>
      <c r="MRY4" s="2"/>
      <c r="MSA4" s="2"/>
      <c r="MSC4" s="2"/>
      <c r="MSE4" s="2"/>
      <c r="MSG4" s="2"/>
      <c r="MSI4" s="2"/>
      <c r="MSK4" s="2"/>
      <c r="MSM4" s="2"/>
      <c r="MSO4" s="2"/>
      <c r="MSQ4" s="2"/>
      <c r="MSS4" s="2"/>
      <c r="MSU4" s="2"/>
      <c r="MSW4" s="2"/>
      <c r="MSY4" s="2"/>
      <c r="MTA4" s="2"/>
      <c r="MTC4" s="2"/>
      <c r="MTE4" s="2"/>
      <c r="MTG4" s="2"/>
      <c r="MTI4" s="2"/>
      <c r="MTK4" s="2"/>
      <c r="MTM4" s="2"/>
      <c r="MTO4" s="2"/>
      <c r="MTQ4" s="2"/>
      <c r="MTS4" s="2"/>
      <c r="MTU4" s="2"/>
      <c r="MTW4" s="2"/>
      <c r="MTY4" s="2"/>
      <c r="MUA4" s="2"/>
      <c r="MUC4" s="2"/>
      <c r="MUE4" s="2"/>
      <c r="MUG4" s="2"/>
      <c r="MUI4" s="2"/>
      <c r="MUK4" s="2"/>
      <c r="MUM4" s="2"/>
      <c r="MUO4" s="2"/>
      <c r="MUQ4" s="2"/>
      <c r="MUS4" s="2"/>
      <c r="MUU4" s="2"/>
      <c r="MUW4" s="2"/>
      <c r="MUY4" s="2"/>
      <c r="MVA4" s="2"/>
      <c r="MVC4" s="2"/>
      <c r="MVE4" s="2"/>
      <c r="MVG4" s="2"/>
      <c r="MVI4" s="2"/>
      <c r="MVK4" s="2"/>
      <c r="MVM4" s="2"/>
      <c r="MVO4" s="2"/>
      <c r="MVQ4" s="2"/>
      <c r="MVS4" s="2"/>
      <c r="MVU4" s="2"/>
      <c r="MVW4" s="2"/>
      <c r="MVY4" s="2"/>
      <c r="MWA4" s="2"/>
      <c r="MWC4" s="2"/>
      <c r="MWE4" s="2"/>
      <c r="MWG4" s="2"/>
      <c r="MWI4" s="2"/>
      <c r="MWK4" s="2"/>
      <c r="MWM4" s="2"/>
      <c r="MWO4" s="2"/>
      <c r="MWQ4" s="2"/>
      <c r="MWS4" s="2"/>
      <c r="MWU4" s="2"/>
      <c r="MWW4" s="2"/>
      <c r="MWY4" s="2"/>
      <c r="MXA4" s="2"/>
      <c r="MXC4" s="2"/>
      <c r="MXE4" s="2"/>
      <c r="MXG4" s="2"/>
      <c r="MXI4" s="2"/>
      <c r="MXK4" s="2"/>
      <c r="MXM4" s="2"/>
      <c r="MXO4" s="2"/>
      <c r="MXQ4" s="2"/>
      <c r="MXS4" s="2"/>
      <c r="MXU4" s="2"/>
      <c r="MXW4" s="2"/>
      <c r="MXY4" s="2"/>
      <c r="MYA4" s="2"/>
      <c r="MYC4" s="2"/>
      <c r="MYE4" s="2"/>
      <c r="MYG4" s="2"/>
      <c r="MYI4" s="2"/>
      <c r="MYK4" s="2"/>
      <c r="MYM4" s="2"/>
      <c r="MYO4" s="2"/>
      <c r="MYQ4" s="2"/>
      <c r="MYS4" s="2"/>
      <c r="MYU4" s="2"/>
      <c r="MYW4" s="2"/>
      <c r="MYY4" s="2"/>
      <c r="MZA4" s="2"/>
      <c r="MZC4" s="2"/>
      <c r="MZE4" s="2"/>
      <c r="MZG4" s="2"/>
      <c r="MZI4" s="2"/>
      <c r="MZK4" s="2"/>
      <c r="MZM4" s="2"/>
      <c r="MZO4" s="2"/>
      <c r="MZQ4" s="2"/>
      <c r="MZS4" s="2"/>
      <c r="MZU4" s="2"/>
      <c r="MZW4" s="2"/>
      <c r="MZY4" s="2"/>
      <c r="NAA4" s="2"/>
      <c r="NAC4" s="2"/>
      <c r="NAE4" s="2"/>
      <c r="NAG4" s="2"/>
      <c r="NAI4" s="2"/>
      <c r="NAK4" s="2"/>
      <c r="NAM4" s="2"/>
      <c r="NAO4" s="2"/>
      <c r="NAQ4" s="2"/>
      <c r="NAS4" s="2"/>
      <c r="NAU4" s="2"/>
      <c r="NAW4" s="2"/>
      <c r="NAY4" s="2"/>
      <c r="NBA4" s="2"/>
      <c r="NBC4" s="2"/>
      <c r="NBE4" s="2"/>
      <c r="NBG4" s="2"/>
      <c r="NBI4" s="2"/>
      <c r="NBK4" s="2"/>
      <c r="NBM4" s="2"/>
      <c r="NBO4" s="2"/>
      <c r="NBQ4" s="2"/>
      <c r="NBS4" s="2"/>
      <c r="NBU4" s="2"/>
      <c r="NBW4" s="2"/>
      <c r="NBY4" s="2"/>
      <c r="NCA4" s="2"/>
      <c r="NCC4" s="2"/>
      <c r="NCE4" s="2"/>
      <c r="NCG4" s="2"/>
      <c r="NCI4" s="2"/>
      <c r="NCK4" s="2"/>
      <c r="NCM4" s="2"/>
      <c r="NCO4" s="2"/>
      <c r="NCQ4" s="2"/>
      <c r="NCS4" s="2"/>
      <c r="NCU4" s="2"/>
      <c r="NCW4" s="2"/>
      <c r="NCY4" s="2"/>
      <c r="NDA4" s="2"/>
      <c r="NDC4" s="2"/>
      <c r="NDE4" s="2"/>
      <c r="NDG4" s="2"/>
      <c r="NDI4" s="2"/>
      <c r="NDK4" s="2"/>
      <c r="NDM4" s="2"/>
      <c r="NDO4" s="2"/>
      <c r="NDQ4" s="2"/>
      <c r="NDS4" s="2"/>
      <c r="NDU4" s="2"/>
      <c r="NDW4" s="2"/>
      <c r="NDY4" s="2"/>
      <c r="NEA4" s="2"/>
      <c r="NEC4" s="2"/>
      <c r="NEE4" s="2"/>
      <c r="NEG4" s="2"/>
      <c r="NEI4" s="2"/>
      <c r="NEK4" s="2"/>
      <c r="NEM4" s="2"/>
      <c r="NEO4" s="2"/>
      <c r="NEQ4" s="2"/>
      <c r="NES4" s="2"/>
      <c r="NEU4" s="2"/>
      <c r="NEW4" s="2"/>
      <c r="NEY4" s="2"/>
      <c r="NFA4" s="2"/>
      <c r="NFC4" s="2"/>
      <c r="NFE4" s="2"/>
      <c r="NFG4" s="2"/>
      <c r="NFI4" s="2"/>
      <c r="NFK4" s="2"/>
      <c r="NFM4" s="2"/>
      <c r="NFO4" s="2"/>
      <c r="NFQ4" s="2"/>
      <c r="NFS4" s="2"/>
      <c r="NFU4" s="2"/>
      <c r="NFW4" s="2"/>
      <c r="NFY4" s="2"/>
      <c r="NGA4" s="2"/>
      <c r="NGC4" s="2"/>
      <c r="NGE4" s="2"/>
      <c r="NGG4" s="2"/>
      <c r="NGI4" s="2"/>
      <c r="NGK4" s="2"/>
      <c r="NGM4" s="2"/>
      <c r="NGO4" s="2"/>
      <c r="NGQ4" s="2"/>
      <c r="NGS4" s="2"/>
      <c r="NGU4" s="2"/>
      <c r="NGW4" s="2"/>
      <c r="NGY4" s="2"/>
      <c r="NHA4" s="2"/>
      <c r="NHC4" s="2"/>
      <c r="NHE4" s="2"/>
      <c r="NHG4" s="2"/>
      <c r="NHI4" s="2"/>
      <c r="NHK4" s="2"/>
      <c r="NHM4" s="2"/>
      <c r="NHO4" s="2"/>
      <c r="NHQ4" s="2"/>
      <c r="NHS4" s="2"/>
      <c r="NHU4" s="2"/>
      <c r="NHW4" s="2"/>
      <c r="NHY4" s="2"/>
      <c r="NIA4" s="2"/>
      <c r="NIC4" s="2"/>
      <c r="NIE4" s="2"/>
      <c r="NIG4" s="2"/>
      <c r="NII4" s="2"/>
      <c r="NIK4" s="2"/>
      <c r="NIM4" s="2"/>
      <c r="NIO4" s="2"/>
      <c r="NIQ4" s="2"/>
      <c r="NIS4" s="2"/>
      <c r="NIU4" s="2"/>
      <c r="NIW4" s="2"/>
      <c r="NIY4" s="2"/>
      <c r="NJA4" s="2"/>
      <c r="NJC4" s="2"/>
      <c r="NJE4" s="2"/>
      <c r="NJG4" s="2"/>
      <c r="NJI4" s="2"/>
      <c r="NJK4" s="2"/>
      <c r="NJM4" s="2"/>
      <c r="NJO4" s="2"/>
      <c r="NJQ4" s="2"/>
      <c r="NJS4" s="2"/>
      <c r="NJU4" s="2"/>
      <c r="NJW4" s="2"/>
      <c r="NJY4" s="2"/>
      <c r="NKA4" s="2"/>
      <c r="NKC4" s="2"/>
      <c r="NKE4" s="2"/>
      <c r="NKG4" s="2"/>
      <c r="NKI4" s="2"/>
      <c r="NKK4" s="2"/>
      <c r="NKM4" s="2"/>
      <c r="NKO4" s="2"/>
      <c r="NKQ4" s="2"/>
      <c r="NKS4" s="2"/>
      <c r="NKU4" s="2"/>
      <c r="NKW4" s="2"/>
      <c r="NKY4" s="2"/>
      <c r="NLA4" s="2"/>
      <c r="NLC4" s="2"/>
      <c r="NLE4" s="2"/>
      <c r="NLG4" s="2"/>
      <c r="NLI4" s="2"/>
      <c r="NLK4" s="2"/>
      <c r="NLM4" s="2"/>
      <c r="NLO4" s="2"/>
      <c r="NLQ4" s="2"/>
      <c r="NLS4" s="2"/>
      <c r="NLU4" s="2"/>
      <c r="NLW4" s="2"/>
      <c r="NLY4" s="2"/>
      <c r="NMA4" s="2"/>
      <c r="NMC4" s="2"/>
      <c r="NME4" s="2"/>
      <c r="NMG4" s="2"/>
      <c r="NMI4" s="2"/>
      <c r="NMK4" s="2"/>
      <c r="NMM4" s="2"/>
      <c r="NMO4" s="2"/>
      <c r="NMQ4" s="2"/>
      <c r="NMS4" s="2"/>
      <c r="NMU4" s="2"/>
      <c r="NMW4" s="2"/>
      <c r="NMY4" s="2"/>
      <c r="NNA4" s="2"/>
      <c r="NNC4" s="2"/>
      <c r="NNE4" s="2"/>
      <c r="NNG4" s="2"/>
      <c r="NNI4" s="2"/>
      <c r="NNK4" s="2"/>
      <c r="NNM4" s="2"/>
      <c r="NNO4" s="2"/>
      <c r="NNQ4" s="2"/>
      <c r="NNS4" s="2"/>
      <c r="NNU4" s="2"/>
      <c r="NNW4" s="2"/>
      <c r="NNY4" s="2"/>
      <c r="NOA4" s="2"/>
      <c r="NOC4" s="2"/>
      <c r="NOE4" s="2"/>
      <c r="NOG4" s="2"/>
      <c r="NOI4" s="2"/>
      <c r="NOK4" s="2"/>
      <c r="NOM4" s="2"/>
      <c r="NOO4" s="2"/>
      <c r="NOQ4" s="2"/>
      <c r="NOS4" s="2"/>
      <c r="NOU4" s="2"/>
      <c r="NOW4" s="2"/>
      <c r="NOY4" s="2"/>
      <c r="NPA4" s="2"/>
      <c r="NPC4" s="2"/>
      <c r="NPE4" s="2"/>
      <c r="NPG4" s="2"/>
      <c r="NPI4" s="2"/>
      <c r="NPK4" s="2"/>
      <c r="NPM4" s="2"/>
      <c r="NPO4" s="2"/>
      <c r="NPQ4" s="2"/>
      <c r="NPS4" s="2"/>
      <c r="NPU4" s="2"/>
      <c r="NPW4" s="2"/>
      <c r="NPY4" s="2"/>
      <c r="NQA4" s="2"/>
      <c r="NQC4" s="2"/>
      <c r="NQE4" s="2"/>
      <c r="NQG4" s="2"/>
      <c r="NQI4" s="2"/>
      <c r="NQK4" s="2"/>
      <c r="NQM4" s="2"/>
      <c r="NQO4" s="2"/>
      <c r="NQQ4" s="2"/>
      <c r="NQS4" s="2"/>
      <c r="NQU4" s="2"/>
      <c r="NQW4" s="2"/>
      <c r="NQY4" s="2"/>
      <c r="NRA4" s="2"/>
      <c r="NRC4" s="2"/>
      <c r="NRE4" s="2"/>
      <c r="NRG4" s="2"/>
      <c r="NRI4" s="2"/>
      <c r="NRK4" s="2"/>
      <c r="NRM4" s="2"/>
      <c r="NRO4" s="2"/>
      <c r="NRQ4" s="2"/>
      <c r="NRS4" s="2"/>
      <c r="NRU4" s="2"/>
      <c r="NRW4" s="2"/>
      <c r="NRY4" s="2"/>
      <c r="NSA4" s="2"/>
      <c r="NSC4" s="2"/>
      <c r="NSE4" s="2"/>
      <c r="NSG4" s="2"/>
      <c r="NSI4" s="2"/>
      <c r="NSK4" s="2"/>
      <c r="NSM4" s="2"/>
      <c r="NSO4" s="2"/>
      <c r="NSQ4" s="2"/>
      <c r="NSS4" s="2"/>
      <c r="NSU4" s="2"/>
      <c r="NSW4" s="2"/>
      <c r="NSY4" s="2"/>
      <c r="NTA4" s="2"/>
      <c r="NTC4" s="2"/>
      <c r="NTE4" s="2"/>
      <c r="NTG4" s="2"/>
      <c r="NTI4" s="2"/>
      <c r="NTK4" s="2"/>
      <c r="NTM4" s="2"/>
      <c r="NTO4" s="2"/>
      <c r="NTQ4" s="2"/>
      <c r="NTS4" s="2"/>
      <c r="NTU4" s="2"/>
      <c r="NTW4" s="2"/>
      <c r="NTY4" s="2"/>
      <c r="NUA4" s="2"/>
      <c r="NUC4" s="2"/>
      <c r="NUE4" s="2"/>
      <c r="NUG4" s="2"/>
      <c r="NUI4" s="2"/>
      <c r="NUK4" s="2"/>
      <c r="NUM4" s="2"/>
      <c r="NUO4" s="2"/>
      <c r="NUQ4" s="2"/>
      <c r="NUS4" s="2"/>
      <c r="NUU4" s="2"/>
      <c r="NUW4" s="2"/>
      <c r="NUY4" s="2"/>
      <c r="NVA4" s="2"/>
      <c r="NVC4" s="2"/>
      <c r="NVE4" s="2"/>
      <c r="NVG4" s="2"/>
      <c r="NVI4" s="2"/>
      <c r="NVK4" s="2"/>
      <c r="NVM4" s="2"/>
      <c r="NVO4" s="2"/>
      <c r="NVQ4" s="2"/>
      <c r="NVS4" s="2"/>
      <c r="NVU4" s="2"/>
      <c r="NVW4" s="2"/>
      <c r="NVY4" s="2"/>
      <c r="NWA4" s="2"/>
      <c r="NWC4" s="2"/>
      <c r="NWE4" s="2"/>
      <c r="NWG4" s="2"/>
      <c r="NWI4" s="2"/>
      <c r="NWK4" s="2"/>
      <c r="NWM4" s="2"/>
      <c r="NWO4" s="2"/>
      <c r="NWQ4" s="2"/>
      <c r="NWS4" s="2"/>
      <c r="NWU4" s="2"/>
      <c r="NWW4" s="2"/>
      <c r="NWY4" s="2"/>
      <c r="NXA4" s="2"/>
      <c r="NXC4" s="2"/>
      <c r="NXE4" s="2"/>
      <c r="NXG4" s="2"/>
      <c r="NXI4" s="2"/>
      <c r="NXK4" s="2"/>
      <c r="NXM4" s="2"/>
      <c r="NXO4" s="2"/>
      <c r="NXQ4" s="2"/>
      <c r="NXS4" s="2"/>
      <c r="NXU4" s="2"/>
      <c r="NXW4" s="2"/>
      <c r="NXY4" s="2"/>
      <c r="NYA4" s="2"/>
      <c r="NYC4" s="2"/>
      <c r="NYE4" s="2"/>
      <c r="NYG4" s="2"/>
      <c r="NYI4" s="2"/>
      <c r="NYK4" s="2"/>
      <c r="NYM4" s="2"/>
      <c r="NYO4" s="2"/>
      <c r="NYQ4" s="2"/>
      <c r="NYS4" s="2"/>
      <c r="NYU4" s="2"/>
      <c r="NYW4" s="2"/>
      <c r="NYY4" s="2"/>
      <c r="NZA4" s="2"/>
      <c r="NZC4" s="2"/>
      <c r="NZE4" s="2"/>
      <c r="NZG4" s="2"/>
      <c r="NZI4" s="2"/>
      <c r="NZK4" s="2"/>
      <c r="NZM4" s="2"/>
      <c r="NZO4" s="2"/>
      <c r="NZQ4" s="2"/>
      <c r="NZS4" s="2"/>
      <c r="NZU4" s="2"/>
      <c r="NZW4" s="2"/>
      <c r="NZY4" s="2"/>
      <c r="OAA4" s="2"/>
      <c r="OAC4" s="2"/>
      <c r="OAE4" s="2"/>
      <c r="OAG4" s="2"/>
      <c r="OAI4" s="2"/>
      <c r="OAK4" s="2"/>
      <c r="OAM4" s="2"/>
      <c r="OAO4" s="2"/>
      <c r="OAQ4" s="2"/>
      <c r="OAS4" s="2"/>
      <c r="OAU4" s="2"/>
      <c r="OAW4" s="2"/>
      <c r="OAY4" s="2"/>
      <c r="OBA4" s="2"/>
      <c r="OBC4" s="2"/>
      <c r="OBE4" s="2"/>
      <c r="OBG4" s="2"/>
      <c r="OBI4" s="2"/>
      <c r="OBK4" s="2"/>
      <c r="OBM4" s="2"/>
      <c r="OBO4" s="2"/>
      <c r="OBQ4" s="2"/>
      <c r="OBS4" s="2"/>
      <c r="OBU4" s="2"/>
      <c r="OBW4" s="2"/>
      <c r="OBY4" s="2"/>
      <c r="OCA4" s="2"/>
      <c r="OCC4" s="2"/>
      <c r="OCE4" s="2"/>
      <c r="OCG4" s="2"/>
      <c r="OCI4" s="2"/>
      <c r="OCK4" s="2"/>
      <c r="OCM4" s="2"/>
      <c r="OCO4" s="2"/>
      <c r="OCQ4" s="2"/>
      <c r="OCS4" s="2"/>
      <c r="OCU4" s="2"/>
      <c r="OCW4" s="2"/>
      <c r="OCY4" s="2"/>
      <c r="ODA4" s="2"/>
      <c r="ODC4" s="2"/>
      <c r="ODE4" s="2"/>
      <c r="ODG4" s="2"/>
      <c r="ODI4" s="2"/>
      <c r="ODK4" s="2"/>
      <c r="ODM4" s="2"/>
      <c r="ODO4" s="2"/>
      <c r="ODQ4" s="2"/>
      <c r="ODS4" s="2"/>
      <c r="ODU4" s="2"/>
      <c r="ODW4" s="2"/>
      <c r="ODY4" s="2"/>
      <c r="OEA4" s="2"/>
      <c r="OEC4" s="2"/>
      <c r="OEE4" s="2"/>
      <c r="OEG4" s="2"/>
      <c r="OEI4" s="2"/>
      <c r="OEK4" s="2"/>
      <c r="OEM4" s="2"/>
      <c r="OEO4" s="2"/>
      <c r="OEQ4" s="2"/>
      <c r="OES4" s="2"/>
      <c r="OEU4" s="2"/>
      <c r="OEW4" s="2"/>
      <c r="OEY4" s="2"/>
      <c r="OFA4" s="2"/>
      <c r="OFC4" s="2"/>
      <c r="OFE4" s="2"/>
      <c r="OFG4" s="2"/>
      <c r="OFI4" s="2"/>
      <c r="OFK4" s="2"/>
      <c r="OFM4" s="2"/>
      <c r="OFO4" s="2"/>
      <c r="OFQ4" s="2"/>
      <c r="OFS4" s="2"/>
      <c r="OFU4" s="2"/>
      <c r="OFW4" s="2"/>
      <c r="OFY4" s="2"/>
      <c r="OGA4" s="2"/>
      <c r="OGC4" s="2"/>
      <c r="OGE4" s="2"/>
      <c r="OGG4" s="2"/>
      <c r="OGI4" s="2"/>
      <c r="OGK4" s="2"/>
      <c r="OGM4" s="2"/>
      <c r="OGO4" s="2"/>
      <c r="OGQ4" s="2"/>
      <c r="OGS4" s="2"/>
      <c r="OGU4" s="2"/>
      <c r="OGW4" s="2"/>
      <c r="OGY4" s="2"/>
      <c r="OHA4" s="2"/>
      <c r="OHC4" s="2"/>
      <c r="OHE4" s="2"/>
      <c r="OHG4" s="2"/>
      <c r="OHI4" s="2"/>
      <c r="OHK4" s="2"/>
      <c r="OHM4" s="2"/>
      <c r="OHO4" s="2"/>
      <c r="OHQ4" s="2"/>
      <c r="OHS4" s="2"/>
      <c r="OHU4" s="2"/>
      <c r="OHW4" s="2"/>
      <c r="OHY4" s="2"/>
      <c r="OIA4" s="2"/>
      <c r="OIC4" s="2"/>
      <c r="OIE4" s="2"/>
      <c r="OIG4" s="2"/>
      <c r="OII4" s="2"/>
      <c r="OIK4" s="2"/>
      <c r="OIM4" s="2"/>
      <c r="OIO4" s="2"/>
      <c r="OIQ4" s="2"/>
      <c r="OIS4" s="2"/>
      <c r="OIU4" s="2"/>
      <c r="OIW4" s="2"/>
      <c r="OIY4" s="2"/>
      <c r="OJA4" s="2"/>
      <c r="OJC4" s="2"/>
      <c r="OJE4" s="2"/>
      <c r="OJG4" s="2"/>
      <c r="OJI4" s="2"/>
      <c r="OJK4" s="2"/>
      <c r="OJM4" s="2"/>
      <c r="OJO4" s="2"/>
      <c r="OJQ4" s="2"/>
      <c r="OJS4" s="2"/>
      <c r="OJU4" s="2"/>
      <c r="OJW4" s="2"/>
      <c r="OJY4" s="2"/>
      <c r="OKA4" s="2"/>
      <c r="OKC4" s="2"/>
      <c r="OKE4" s="2"/>
      <c r="OKG4" s="2"/>
      <c r="OKI4" s="2"/>
      <c r="OKK4" s="2"/>
      <c r="OKM4" s="2"/>
      <c r="OKO4" s="2"/>
      <c r="OKQ4" s="2"/>
      <c r="OKS4" s="2"/>
      <c r="OKU4" s="2"/>
      <c r="OKW4" s="2"/>
      <c r="OKY4" s="2"/>
      <c r="OLA4" s="2"/>
      <c r="OLC4" s="2"/>
      <c r="OLE4" s="2"/>
      <c r="OLG4" s="2"/>
      <c r="OLI4" s="2"/>
      <c r="OLK4" s="2"/>
      <c r="OLM4" s="2"/>
      <c r="OLO4" s="2"/>
      <c r="OLQ4" s="2"/>
      <c r="OLS4" s="2"/>
      <c r="OLU4" s="2"/>
      <c r="OLW4" s="2"/>
      <c r="OLY4" s="2"/>
      <c r="OMA4" s="2"/>
      <c r="OMC4" s="2"/>
      <c r="OME4" s="2"/>
      <c r="OMG4" s="2"/>
      <c r="OMI4" s="2"/>
      <c r="OMK4" s="2"/>
      <c r="OMM4" s="2"/>
      <c r="OMO4" s="2"/>
      <c r="OMQ4" s="2"/>
      <c r="OMS4" s="2"/>
      <c r="OMU4" s="2"/>
      <c r="OMW4" s="2"/>
      <c r="OMY4" s="2"/>
      <c r="ONA4" s="2"/>
      <c r="ONC4" s="2"/>
      <c r="ONE4" s="2"/>
      <c r="ONG4" s="2"/>
      <c r="ONI4" s="2"/>
      <c r="ONK4" s="2"/>
      <c r="ONM4" s="2"/>
      <c r="ONO4" s="2"/>
      <c r="ONQ4" s="2"/>
      <c r="ONS4" s="2"/>
      <c r="ONU4" s="2"/>
      <c r="ONW4" s="2"/>
      <c r="ONY4" s="2"/>
      <c r="OOA4" s="2"/>
      <c r="OOC4" s="2"/>
      <c r="OOE4" s="2"/>
      <c r="OOG4" s="2"/>
      <c r="OOI4" s="2"/>
      <c r="OOK4" s="2"/>
      <c r="OOM4" s="2"/>
      <c r="OOO4" s="2"/>
      <c r="OOQ4" s="2"/>
      <c r="OOS4" s="2"/>
      <c r="OOU4" s="2"/>
      <c r="OOW4" s="2"/>
      <c r="OOY4" s="2"/>
      <c r="OPA4" s="2"/>
      <c r="OPC4" s="2"/>
      <c r="OPE4" s="2"/>
      <c r="OPG4" s="2"/>
      <c r="OPI4" s="2"/>
      <c r="OPK4" s="2"/>
      <c r="OPM4" s="2"/>
      <c r="OPO4" s="2"/>
      <c r="OPQ4" s="2"/>
      <c r="OPS4" s="2"/>
      <c r="OPU4" s="2"/>
      <c r="OPW4" s="2"/>
      <c r="OPY4" s="2"/>
      <c r="OQA4" s="2"/>
      <c r="OQC4" s="2"/>
      <c r="OQE4" s="2"/>
      <c r="OQG4" s="2"/>
      <c r="OQI4" s="2"/>
      <c r="OQK4" s="2"/>
      <c r="OQM4" s="2"/>
      <c r="OQO4" s="2"/>
      <c r="OQQ4" s="2"/>
      <c r="OQS4" s="2"/>
      <c r="OQU4" s="2"/>
      <c r="OQW4" s="2"/>
      <c r="OQY4" s="2"/>
      <c r="ORA4" s="2"/>
      <c r="ORC4" s="2"/>
      <c r="ORE4" s="2"/>
      <c r="ORG4" s="2"/>
      <c r="ORI4" s="2"/>
      <c r="ORK4" s="2"/>
      <c r="ORM4" s="2"/>
      <c r="ORO4" s="2"/>
      <c r="ORQ4" s="2"/>
      <c r="ORS4" s="2"/>
      <c r="ORU4" s="2"/>
      <c r="ORW4" s="2"/>
      <c r="ORY4" s="2"/>
      <c r="OSA4" s="2"/>
      <c r="OSC4" s="2"/>
      <c r="OSE4" s="2"/>
      <c r="OSG4" s="2"/>
      <c r="OSI4" s="2"/>
      <c r="OSK4" s="2"/>
      <c r="OSM4" s="2"/>
      <c r="OSO4" s="2"/>
      <c r="OSQ4" s="2"/>
      <c r="OSS4" s="2"/>
      <c r="OSU4" s="2"/>
      <c r="OSW4" s="2"/>
      <c r="OSY4" s="2"/>
      <c r="OTA4" s="2"/>
      <c r="OTC4" s="2"/>
      <c r="OTE4" s="2"/>
      <c r="OTG4" s="2"/>
      <c r="OTI4" s="2"/>
      <c r="OTK4" s="2"/>
      <c r="OTM4" s="2"/>
      <c r="OTO4" s="2"/>
      <c r="OTQ4" s="2"/>
      <c r="OTS4" s="2"/>
      <c r="OTU4" s="2"/>
      <c r="OTW4" s="2"/>
      <c r="OTY4" s="2"/>
      <c r="OUA4" s="2"/>
      <c r="OUC4" s="2"/>
      <c r="OUE4" s="2"/>
      <c r="OUG4" s="2"/>
      <c r="OUI4" s="2"/>
      <c r="OUK4" s="2"/>
      <c r="OUM4" s="2"/>
      <c r="OUO4" s="2"/>
      <c r="OUQ4" s="2"/>
      <c r="OUS4" s="2"/>
      <c r="OUU4" s="2"/>
      <c r="OUW4" s="2"/>
      <c r="OUY4" s="2"/>
      <c r="OVA4" s="2"/>
      <c r="OVC4" s="2"/>
      <c r="OVE4" s="2"/>
      <c r="OVG4" s="2"/>
      <c r="OVI4" s="2"/>
      <c r="OVK4" s="2"/>
      <c r="OVM4" s="2"/>
      <c r="OVO4" s="2"/>
      <c r="OVQ4" s="2"/>
      <c r="OVS4" s="2"/>
      <c r="OVU4" s="2"/>
      <c r="OVW4" s="2"/>
      <c r="OVY4" s="2"/>
      <c r="OWA4" s="2"/>
      <c r="OWC4" s="2"/>
      <c r="OWE4" s="2"/>
      <c r="OWG4" s="2"/>
      <c r="OWI4" s="2"/>
      <c r="OWK4" s="2"/>
      <c r="OWM4" s="2"/>
      <c r="OWO4" s="2"/>
      <c r="OWQ4" s="2"/>
      <c r="OWS4" s="2"/>
      <c r="OWU4" s="2"/>
      <c r="OWW4" s="2"/>
      <c r="OWY4" s="2"/>
      <c r="OXA4" s="2"/>
      <c r="OXC4" s="2"/>
      <c r="OXE4" s="2"/>
      <c r="OXG4" s="2"/>
      <c r="OXI4" s="2"/>
      <c r="OXK4" s="2"/>
      <c r="OXM4" s="2"/>
      <c r="OXO4" s="2"/>
      <c r="OXQ4" s="2"/>
      <c r="OXS4" s="2"/>
      <c r="OXU4" s="2"/>
      <c r="OXW4" s="2"/>
      <c r="OXY4" s="2"/>
      <c r="OYA4" s="2"/>
      <c r="OYC4" s="2"/>
      <c r="OYE4" s="2"/>
      <c r="OYG4" s="2"/>
      <c r="OYI4" s="2"/>
      <c r="OYK4" s="2"/>
      <c r="OYM4" s="2"/>
      <c r="OYO4" s="2"/>
      <c r="OYQ4" s="2"/>
      <c r="OYS4" s="2"/>
      <c r="OYU4" s="2"/>
      <c r="OYW4" s="2"/>
      <c r="OYY4" s="2"/>
      <c r="OZA4" s="2"/>
      <c r="OZC4" s="2"/>
      <c r="OZE4" s="2"/>
      <c r="OZG4" s="2"/>
      <c r="OZI4" s="2"/>
      <c r="OZK4" s="2"/>
      <c r="OZM4" s="2"/>
      <c r="OZO4" s="2"/>
      <c r="OZQ4" s="2"/>
      <c r="OZS4" s="2"/>
      <c r="OZU4" s="2"/>
      <c r="OZW4" s="2"/>
      <c r="OZY4" s="2"/>
      <c r="PAA4" s="2"/>
      <c r="PAC4" s="2"/>
      <c r="PAE4" s="2"/>
      <c r="PAG4" s="2"/>
      <c r="PAI4" s="2"/>
      <c r="PAK4" s="2"/>
      <c r="PAM4" s="2"/>
      <c r="PAO4" s="2"/>
      <c r="PAQ4" s="2"/>
      <c r="PAS4" s="2"/>
      <c r="PAU4" s="2"/>
      <c r="PAW4" s="2"/>
      <c r="PAY4" s="2"/>
      <c r="PBA4" s="2"/>
      <c r="PBC4" s="2"/>
      <c r="PBE4" s="2"/>
      <c r="PBG4" s="2"/>
      <c r="PBI4" s="2"/>
      <c r="PBK4" s="2"/>
      <c r="PBM4" s="2"/>
      <c r="PBO4" s="2"/>
      <c r="PBQ4" s="2"/>
      <c r="PBS4" s="2"/>
      <c r="PBU4" s="2"/>
      <c r="PBW4" s="2"/>
      <c r="PBY4" s="2"/>
      <c r="PCA4" s="2"/>
      <c r="PCC4" s="2"/>
      <c r="PCE4" s="2"/>
      <c r="PCG4" s="2"/>
      <c r="PCI4" s="2"/>
      <c r="PCK4" s="2"/>
      <c r="PCM4" s="2"/>
      <c r="PCO4" s="2"/>
      <c r="PCQ4" s="2"/>
      <c r="PCS4" s="2"/>
      <c r="PCU4" s="2"/>
      <c r="PCW4" s="2"/>
      <c r="PCY4" s="2"/>
      <c r="PDA4" s="2"/>
      <c r="PDC4" s="2"/>
      <c r="PDE4" s="2"/>
      <c r="PDG4" s="2"/>
      <c r="PDI4" s="2"/>
      <c r="PDK4" s="2"/>
      <c r="PDM4" s="2"/>
      <c r="PDO4" s="2"/>
      <c r="PDQ4" s="2"/>
      <c r="PDS4" s="2"/>
      <c r="PDU4" s="2"/>
      <c r="PDW4" s="2"/>
      <c r="PDY4" s="2"/>
      <c r="PEA4" s="2"/>
      <c r="PEC4" s="2"/>
      <c r="PEE4" s="2"/>
      <c r="PEG4" s="2"/>
      <c r="PEI4" s="2"/>
      <c r="PEK4" s="2"/>
      <c r="PEM4" s="2"/>
      <c r="PEO4" s="2"/>
      <c r="PEQ4" s="2"/>
      <c r="PES4" s="2"/>
      <c r="PEU4" s="2"/>
      <c r="PEW4" s="2"/>
      <c r="PEY4" s="2"/>
      <c r="PFA4" s="2"/>
      <c r="PFC4" s="2"/>
      <c r="PFE4" s="2"/>
      <c r="PFG4" s="2"/>
      <c r="PFI4" s="2"/>
      <c r="PFK4" s="2"/>
      <c r="PFM4" s="2"/>
      <c r="PFO4" s="2"/>
      <c r="PFQ4" s="2"/>
      <c r="PFS4" s="2"/>
      <c r="PFU4" s="2"/>
      <c r="PFW4" s="2"/>
      <c r="PFY4" s="2"/>
      <c r="PGA4" s="2"/>
      <c r="PGC4" s="2"/>
      <c r="PGE4" s="2"/>
      <c r="PGG4" s="2"/>
      <c r="PGI4" s="2"/>
      <c r="PGK4" s="2"/>
      <c r="PGM4" s="2"/>
      <c r="PGO4" s="2"/>
      <c r="PGQ4" s="2"/>
      <c r="PGS4" s="2"/>
      <c r="PGU4" s="2"/>
      <c r="PGW4" s="2"/>
      <c r="PGY4" s="2"/>
      <c r="PHA4" s="2"/>
      <c r="PHC4" s="2"/>
      <c r="PHE4" s="2"/>
      <c r="PHG4" s="2"/>
      <c r="PHI4" s="2"/>
      <c r="PHK4" s="2"/>
      <c r="PHM4" s="2"/>
      <c r="PHO4" s="2"/>
      <c r="PHQ4" s="2"/>
      <c r="PHS4" s="2"/>
      <c r="PHU4" s="2"/>
      <c r="PHW4" s="2"/>
      <c r="PHY4" s="2"/>
      <c r="PIA4" s="2"/>
      <c r="PIC4" s="2"/>
      <c r="PIE4" s="2"/>
      <c r="PIG4" s="2"/>
      <c r="PII4" s="2"/>
      <c r="PIK4" s="2"/>
      <c r="PIM4" s="2"/>
      <c r="PIO4" s="2"/>
      <c r="PIQ4" s="2"/>
      <c r="PIS4" s="2"/>
      <c r="PIU4" s="2"/>
      <c r="PIW4" s="2"/>
      <c r="PIY4" s="2"/>
      <c r="PJA4" s="2"/>
      <c r="PJC4" s="2"/>
      <c r="PJE4" s="2"/>
      <c r="PJG4" s="2"/>
      <c r="PJI4" s="2"/>
      <c r="PJK4" s="2"/>
      <c r="PJM4" s="2"/>
      <c r="PJO4" s="2"/>
      <c r="PJQ4" s="2"/>
      <c r="PJS4" s="2"/>
      <c r="PJU4" s="2"/>
      <c r="PJW4" s="2"/>
      <c r="PJY4" s="2"/>
      <c r="PKA4" s="2"/>
      <c r="PKC4" s="2"/>
      <c r="PKE4" s="2"/>
      <c r="PKG4" s="2"/>
      <c r="PKI4" s="2"/>
      <c r="PKK4" s="2"/>
      <c r="PKM4" s="2"/>
      <c r="PKO4" s="2"/>
      <c r="PKQ4" s="2"/>
      <c r="PKS4" s="2"/>
      <c r="PKU4" s="2"/>
      <c r="PKW4" s="2"/>
      <c r="PKY4" s="2"/>
      <c r="PLA4" s="2"/>
      <c r="PLC4" s="2"/>
      <c r="PLE4" s="2"/>
      <c r="PLG4" s="2"/>
      <c r="PLI4" s="2"/>
      <c r="PLK4" s="2"/>
      <c r="PLM4" s="2"/>
      <c r="PLO4" s="2"/>
      <c r="PLQ4" s="2"/>
      <c r="PLS4" s="2"/>
      <c r="PLU4" s="2"/>
      <c r="PLW4" s="2"/>
      <c r="PLY4" s="2"/>
      <c r="PMA4" s="2"/>
      <c r="PMC4" s="2"/>
      <c r="PME4" s="2"/>
      <c r="PMG4" s="2"/>
      <c r="PMI4" s="2"/>
      <c r="PMK4" s="2"/>
      <c r="PMM4" s="2"/>
      <c r="PMO4" s="2"/>
      <c r="PMQ4" s="2"/>
      <c r="PMS4" s="2"/>
      <c r="PMU4" s="2"/>
      <c r="PMW4" s="2"/>
      <c r="PMY4" s="2"/>
      <c r="PNA4" s="2"/>
      <c r="PNC4" s="2"/>
      <c r="PNE4" s="2"/>
      <c r="PNG4" s="2"/>
      <c r="PNI4" s="2"/>
      <c r="PNK4" s="2"/>
      <c r="PNM4" s="2"/>
      <c r="PNO4" s="2"/>
      <c r="PNQ4" s="2"/>
      <c r="PNS4" s="2"/>
      <c r="PNU4" s="2"/>
      <c r="PNW4" s="2"/>
      <c r="PNY4" s="2"/>
      <c r="POA4" s="2"/>
      <c r="POC4" s="2"/>
      <c r="POE4" s="2"/>
      <c r="POG4" s="2"/>
      <c r="POI4" s="2"/>
      <c r="POK4" s="2"/>
      <c r="POM4" s="2"/>
      <c r="POO4" s="2"/>
      <c r="POQ4" s="2"/>
      <c r="POS4" s="2"/>
      <c r="POU4" s="2"/>
      <c r="POW4" s="2"/>
      <c r="POY4" s="2"/>
      <c r="PPA4" s="2"/>
      <c r="PPC4" s="2"/>
      <c r="PPE4" s="2"/>
      <c r="PPG4" s="2"/>
      <c r="PPI4" s="2"/>
      <c r="PPK4" s="2"/>
      <c r="PPM4" s="2"/>
      <c r="PPO4" s="2"/>
      <c r="PPQ4" s="2"/>
      <c r="PPS4" s="2"/>
      <c r="PPU4" s="2"/>
      <c r="PPW4" s="2"/>
      <c r="PPY4" s="2"/>
      <c r="PQA4" s="2"/>
      <c r="PQC4" s="2"/>
      <c r="PQE4" s="2"/>
      <c r="PQG4" s="2"/>
      <c r="PQI4" s="2"/>
      <c r="PQK4" s="2"/>
      <c r="PQM4" s="2"/>
      <c r="PQO4" s="2"/>
      <c r="PQQ4" s="2"/>
      <c r="PQS4" s="2"/>
      <c r="PQU4" s="2"/>
      <c r="PQW4" s="2"/>
      <c r="PQY4" s="2"/>
      <c r="PRA4" s="2"/>
      <c r="PRC4" s="2"/>
      <c r="PRE4" s="2"/>
      <c r="PRG4" s="2"/>
      <c r="PRI4" s="2"/>
      <c r="PRK4" s="2"/>
      <c r="PRM4" s="2"/>
      <c r="PRO4" s="2"/>
      <c r="PRQ4" s="2"/>
      <c r="PRS4" s="2"/>
      <c r="PRU4" s="2"/>
      <c r="PRW4" s="2"/>
      <c r="PRY4" s="2"/>
      <c r="PSA4" s="2"/>
      <c r="PSC4" s="2"/>
      <c r="PSE4" s="2"/>
      <c r="PSG4" s="2"/>
      <c r="PSI4" s="2"/>
      <c r="PSK4" s="2"/>
      <c r="PSM4" s="2"/>
      <c r="PSO4" s="2"/>
      <c r="PSQ4" s="2"/>
      <c r="PSS4" s="2"/>
      <c r="PSU4" s="2"/>
      <c r="PSW4" s="2"/>
      <c r="PSY4" s="2"/>
      <c r="PTA4" s="2"/>
      <c r="PTC4" s="2"/>
      <c r="PTE4" s="2"/>
      <c r="PTG4" s="2"/>
      <c r="PTI4" s="2"/>
      <c r="PTK4" s="2"/>
      <c r="PTM4" s="2"/>
      <c r="PTO4" s="2"/>
      <c r="PTQ4" s="2"/>
      <c r="PTS4" s="2"/>
      <c r="PTU4" s="2"/>
      <c r="PTW4" s="2"/>
      <c r="PTY4" s="2"/>
      <c r="PUA4" s="2"/>
      <c r="PUC4" s="2"/>
      <c r="PUE4" s="2"/>
      <c r="PUG4" s="2"/>
      <c r="PUI4" s="2"/>
      <c r="PUK4" s="2"/>
      <c r="PUM4" s="2"/>
      <c r="PUO4" s="2"/>
      <c r="PUQ4" s="2"/>
      <c r="PUS4" s="2"/>
      <c r="PUU4" s="2"/>
      <c r="PUW4" s="2"/>
      <c r="PUY4" s="2"/>
      <c r="PVA4" s="2"/>
      <c r="PVC4" s="2"/>
      <c r="PVE4" s="2"/>
      <c r="PVG4" s="2"/>
      <c r="PVI4" s="2"/>
      <c r="PVK4" s="2"/>
      <c r="PVM4" s="2"/>
      <c r="PVO4" s="2"/>
      <c r="PVQ4" s="2"/>
      <c r="PVS4" s="2"/>
      <c r="PVU4" s="2"/>
      <c r="PVW4" s="2"/>
      <c r="PVY4" s="2"/>
      <c r="PWA4" s="2"/>
      <c r="PWC4" s="2"/>
      <c r="PWE4" s="2"/>
      <c r="PWG4" s="2"/>
      <c r="PWI4" s="2"/>
      <c r="PWK4" s="2"/>
      <c r="PWM4" s="2"/>
      <c r="PWO4" s="2"/>
      <c r="PWQ4" s="2"/>
      <c r="PWS4" s="2"/>
      <c r="PWU4" s="2"/>
      <c r="PWW4" s="2"/>
      <c r="PWY4" s="2"/>
      <c r="PXA4" s="2"/>
      <c r="PXC4" s="2"/>
      <c r="PXE4" s="2"/>
      <c r="PXG4" s="2"/>
      <c r="PXI4" s="2"/>
      <c r="PXK4" s="2"/>
      <c r="PXM4" s="2"/>
      <c r="PXO4" s="2"/>
      <c r="PXQ4" s="2"/>
      <c r="PXS4" s="2"/>
      <c r="PXU4" s="2"/>
      <c r="PXW4" s="2"/>
      <c r="PXY4" s="2"/>
      <c r="PYA4" s="2"/>
      <c r="PYC4" s="2"/>
      <c r="PYE4" s="2"/>
      <c r="PYG4" s="2"/>
      <c r="PYI4" s="2"/>
      <c r="PYK4" s="2"/>
      <c r="PYM4" s="2"/>
      <c r="PYO4" s="2"/>
      <c r="PYQ4" s="2"/>
      <c r="PYS4" s="2"/>
      <c r="PYU4" s="2"/>
      <c r="PYW4" s="2"/>
      <c r="PYY4" s="2"/>
      <c r="PZA4" s="2"/>
      <c r="PZC4" s="2"/>
      <c r="PZE4" s="2"/>
      <c r="PZG4" s="2"/>
      <c r="PZI4" s="2"/>
      <c r="PZK4" s="2"/>
      <c r="PZM4" s="2"/>
      <c r="PZO4" s="2"/>
      <c r="PZQ4" s="2"/>
      <c r="PZS4" s="2"/>
      <c r="PZU4" s="2"/>
      <c r="PZW4" s="2"/>
      <c r="PZY4" s="2"/>
      <c r="QAA4" s="2"/>
      <c r="QAC4" s="2"/>
      <c r="QAE4" s="2"/>
      <c r="QAG4" s="2"/>
      <c r="QAI4" s="2"/>
      <c r="QAK4" s="2"/>
      <c r="QAM4" s="2"/>
      <c r="QAO4" s="2"/>
      <c r="QAQ4" s="2"/>
      <c r="QAS4" s="2"/>
      <c r="QAU4" s="2"/>
      <c r="QAW4" s="2"/>
      <c r="QAY4" s="2"/>
      <c r="QBA4" s="2"/>
      <c r="QBC4" s="2"/>
      <c r="QBE4" s="2"/>
      <c r="QBG4" s="2"/>
      <c r="QBI4" s="2"/>
      <c r="QBK4" s="2"/>
      <c r="QBM4" s="2"/>
      <c r="QBO4" s="2"/>
      <c r="QBQ4" s="2"/>
      <c r="QBS4" s="2"/>
      <c r="QBU4" s="2"/>
      <c r="QBW4" s="2"/>
      <c r="QBY4" s="2"/>
      <c r="QCA4" s="2"/>
      <c r="QCC4" s="2"/>
      <c r="QCE4" s="2"/>
      <c r="QCG4" s="2"/>
      <c r="QCI4" s="2"/>
      <c r="QCK4" s="2"/>
      <c r="QCM4" s="2"/>
      <c r="QCO4" s="2"/>
      <c r="QCQ4" s="2"/>
      <c r="QCS4" s="2"/>
      <c r="QCU4" s="2"/>
      <c r="QCW4" s="2"/>
      <c r="QCY4" s="2"/>
      <c r="QDA4" s="2"/>
      <c r="QDC4" s="2"/>
      <c r="QDE4" s="2"/>
      <c r="QDG4" s="2"/>
      <c r="QDI4" s="2"/>
      <c r="QDK4" s="2"/>
      <c r="QDM4" s="2"/>
      <c r="QDO4" s="2"/>
      <c r="QDQ4" s="2"/>
      <c r="QDS4" s="2"/>
      <c r="QDU4" s="2"/>
      <c r="QDW4" s="2"/>
      <c r="QDY4" s="2"/>
      <c r="QEA4" s="2"/>
      <c r="QEC4" s="2"/>
      <c r="QEE4" s="2"/>
      <c r="QEG4" s="2"/>
      <c r="QEI4" s="2"/>
      <c r="QEK4" s="2"/>
      <c r="QEM4" s="2"/>
      <c r="QEO4" s="2"/>
      <c r="QEQ4" s="2"/>
      <c r="QES4" s="2"/>
      <c r="QEU4" s="2"/>
      <c r="QEW4" s="2"/>
      <c r="QEY4" s="2"/>
      <c r="QFA4" s="2"/>
      <c r="QFC4" s="2"/>
      <c r="QFE4" s="2"/>
      <c r="QFG4" s="2"/>
      <c r="QFI4" s="2"/>
      <c r="QFK4" s="2"/>
      <c r="QFM4" s="2"/>
      <c r="QFO4" s="2"/>
      <c r="QFQ4" s="2"/>
      <c r="QFS4" s="2"/>
      <c r="QFU4" s="2"/>
      <c r="QFW4" s="2"/>
      <c r="QFY4" s="2"/>
      <c r="QGA4" s="2"/>
      <c r="QGC4" s="2"/>
      <c r="QGE4" s="2"/>
      <c r="QGG4" s="2"/>
      <c r="QGI4" s="2"/>
      <c r="QGK4" s="2"/>
      <c r="QGM4" s="2"/>
      <c r="QGO4" s="2"/>
      <c r="QGQ4" s="2"/>
      <c r="QGS4" s="2"/>
      <c r="QGU4" s="2"/>
      <c r="QGW4" s="2"/>
      <c r="QGY4" s="2"/>
      <c r="QHA4" s="2"/>
      <c r="QHC4" s="2"/>
      <c r="QHE4" s="2"/>
      <c r="QHG4" s="2"/>
      <c r="QHI4" s="2"/>
      <c r="QHK4" s="2"/>
      <c r="QHM4" s="2"/>
      <c r="QHO4" s="2"/>
      <c r="QHQ4" s="2"/>
      <c r="QHS4" s="2"/>
      <c r="QHU4" s="2"/>
      <c r="QHW4" s="2"/>
      <c r="QHY4" s="2"/>
      <c r="QIA4" s="2"/>
      <c r="QIC4" s="2"/>
      <c r="QIE4" s="2"/>
      <c r="QIG4" s="2"/>
      <c r="QII4" s="2"/>
      <c r="QIK4" s="2"/>
      <c r="QIM4" s="2"/>
      <c r="QIO4" s="2"/>
      <c r="QIQ4" s="2"/>
      <c r="QIS4" s="2"/>
      <c r="QIU4" s="2"/>
      <c r="QIW4" s="2"/>
      <c r="QIY4" s="2"/>
      <c r="QJA4" s="2"/>
      <c r="QJC4" s="2"/>
      <c r="QJE4" s="2"/>
      <c r="QJG4" s="2"/>
      <c r="QJI4" s="2"/>
      <c r="QJK4" s="2"/>
      <c r="QJM4" s="2"/>
      <c r="QJO4" s="2"/>
      <c r="QJQ4" s="2"/>
      <c r="QJS4" s="2"/>
      <c r="QJU4" s="2"/>
      <c r="QJW4" s="2"/>
      <c r="QJY4" s="2"/>
      <c r="QKA4" s="2"/>
      <c r="QKC4" s="2"/>
      <c r="QKE4" s="2"/>
      <c r="QKG4" s="2"/>
      <c r="QKI4" s="2"/>
      <c r="QKK4" s="2"/>
      <c r="QKM4" s="2"/>
      <c r="QKO4" s="2"/>
      <c r="QKQ4" s="2"/>
      <c r="QKS4" s="2"/>
      <c r="QKU4" s="2"/>
      <c r="QKW4" s="2"/>
      <c r="QKY4" s="2"/>
      <c r="QLA4" s="2"/>
      <c r="QLC4" s="2"/>
      <c r="QLE4" s="2"/>
      <c r="QLG4" s="2"/>
      <c r="QLI4" s="2"/>
      <c r="QLK4" s="2"/>
      <c r="QLM4" s="2"/>
      <c r="QLO4" s="2"/>
      <c r="QLQ4" s="2"/>
      <c r="QLS4" s="2"/>
      <c r="QLU4" s="2"/>
      <c r="QLW4" s="2"/>
      <c r="QLY4" s="2"/>
      <c r="QMA4" s="2"/>
      <c r="QMC4" s="2"/>
      <c r="QME4" s="2"/>
      <c r="QMG4" s="2"/>
      <c r="QMI4" s="2"/>
      <c r="QMK4" s="2"/>
      <c r="QMM4" s="2"/>
      <c r="QMO4" s="2"/>
      <c r="QMQ4" s="2"/>
      <c r="QMS4" s="2"/>
      <c r="QMU4" s="2"/>
      <c r="QMW4" s="2"/>
      <c r="QMY4" s="2"/>
      <c r="QNA4" s="2"/>
      <c r="QNC4" s="2"/>
      <c r="QNE4" s="2"/>
      <c r="QNG4" s="2"/>
      <c r="QNI4" s="2"/>
      <c r="QNK4" s="2"/>
      <c r="QNM4" s="2"/>
      <c r="QNO4" s="2"/>
      <c r="QNQ4" s="2"/>
      <c r="QNS4" s="2"/>
      <c r="QNU4" s="2"/>
      <c r="QNW4" s="2"/>
      <c r="QNY4" s="2"/>
      <c r="QOA4" s="2"/>
      <c r="QOC4" s="2"/>
      <c r="QOE4" s="2"/>
      <c r="QOG4" s="2"/>
      <c r="QOI4" s="2"/>
      <c r="QOK4" s="2"/>
      <c r="QOM4" s="2"/>
      <c r="QOO4" s="2"/>
      <c r="QOQ4" s="2"/>
      <c r="QOS4" s="2"/>
      <c r="QOU4" s="2"/>
      <c r="QOW4" s="2"/>
      <c r="QOY4" s="2"/>
      <c r="QPA4" s="2"/>
      <c r="QPC4" s="2"/>
      <c r="QPE4" s="2"/>
      <c r="QPG4" s="2"/>
      <c r="QPI4" s="2"/>
      <c r="QPK4" s="2"/>
      <c r="QPM4" s="2"/>
      <c r="QPO4" s="2"/>
      <c r="QPQ4" s="2"/>
      <c r="QPS4" s="2"/>
      <c r="QPU4" s="2"/>
      <c r="QPW4" s="2"/>
      <c r="QPY4" s="2"/>
      <c r="QQA4" s="2"/>
      <c r="QQC4" s="2"/>
      <c r="QQE4" s="2"/>
      <c r="QQG4" s="2"/>
      <c r="QQI4" s="2"/>
      <c r="QQK4" s="2"/>
      <c r="QQM4" s="2"/>
      <c r="QQO4" s="2"/>
      <c r="QQQ4" s="2"/>
      <c r="QQS4" s="2"/>
      <c r="QQU4" s="2"/>
      <c r="QQW4" s="2"/>
      <c r="QQY4" s="2"/>
      <c r="QRA4" s="2"/>
      <c r="QRC4" s="2"/>
      <c r="QRE4" s="2"/>
      <c r="QRG4" s="2"/>
      <c r="QRI4" s="2"/>
      <c r="QRK4" s="2"/>
      <c r="QRM4" s="2"/>
      <c r="QRO4" s="2"/>
      <c r="QRQ4" s="2"/>
      <c r="QRS4" s="2"/>
      <c r="QRU4" s="2"/>
      <c r="QRW4" s="2"/>
      <c r="QRY4" s="2"/>
      <c r="QSA4" s="2"/>
      <c r="QSC4" s="2"/>
      <c r="QSE4" s="2"/>
      <c r="QSG4" s="2"/>
      <c r="QSI4" s="2"/>
      <c r="QSK4" s="2"/>
      <c r="QSM4" s="2"/>
      <c r="QSO4" s="2"/>
      <c r="QSQ4" s="2"/>
      <c r="QSS4" s="2"/>
      <c r="QSU4" s="2"/>
      <c r="QSW4" s="2"/>
      <c r="QSY4" s="2"/>
      <c r="QTA4" s="2"/>
      <c r="QTC4" s="2"/>
      <c r="QTE4" s="2"/>
      <c r="QTG4" s="2"/>
      <c r="QTI4" s="2"/>
      <c r="QTK4" s="2"/>
      <c r="QTM4" s="2"/>
      <c r="QTO4" s="2"/>
      <c r="QTQ4" s="2"/>
      <c r="QTS4" s="2"/>
      <c r="QTU4" s="2"/>
      <c r="QTW4" s="2"/>
      <c r="QTY4" s="2"/>
      <c r="QUA4" s="2"/>
      <c r="QUC4" s="2"/>
      <c r="QUE4" s="2"/>
      <c r="QUG4" s="2"/>
      <c r="QUI4" s="2"/>
      <c r="QUK4" s="2"/>
      <c r="QUM4" s="2"/>
      <c r="QUO4" s="2"/>
      <c r="QUQ4" s="2"/>
      <c r="QUS4" s="2"/>
      <c r="QUU4" s="2"/>
      <c r="QUW4" s="2"/>
      <c r="QUY4" s="2"/>
      <c r="QVA4" s="2"/>
      <c r="QVC4" s="2"/>
      <c r="QVE4" s="2"/>
      <c r="QVG4" s="2"/>
      <c r="QVI4" s="2"/>
      <c r="QVK4" s="2"/>
      <c r="QVM4" s="2"/>
      <c r="QVO4" s="2"/>
      <c r="QVQ4" s="2"/>
      <c r="QVS4" s="2"/>
      <c r="QVU4" s="2"/>
      <c r="QVW4" s="2"/>
      <c r="QVY4" s="2"/>
      <c r="QWA4" s="2"/>
      <c r="QWC4" s="2"/>
      <c r="QWE4" s="2"/>
      <c r="QWG4" s="2"/>
      <c r="QWI4" s="2"/>
      <c r="QWK4" s="2"/>
      <c r="QWM4" s="2"/>
      <c r="QWO4" s="2"/>
      <c r="QWQ4" s="2"/>
      <c r="QWS4" s="2"/>
      <c r="QWU4" s="2"/>
      <c r="QWW4" s="2"/>
      <c r="QWY4" s="2"/>
      <c r="QXA4" s="2"/>
      <c r="QXC4" s="2"/>
      <c r="QXE4" s="2"/>
      <c r="QXG4" s="2"/>
      <c r="QXI4" s="2"/>
      <c r="QXK4" s="2"/>
      <c r="QXM4" s="2"/>
      <c r="QXO4" s="2"/>
      <c r="QXQ4" s="2"/>
      <c r="QXS4" s="2"/>
      <c r="QXU4" s="2"/>
      <c r="QXW4" s="2"/>
      <c r="QXY4" s="2"/>
      <c r="QYA4" s="2"/>
      <c r="QYC4" s="2"/>
      <c r="QYE4" s="2"/>
      <c r="QYG4" s="2"/>
      <c r="QYI4" s="2"/>
      <c r="QYK4" s="2"/>
      <c r="QYM4" s="2"/>
      <c r="QYO4" s="2"/>
      <c r="QYQ4" s="2"/>
      <c r="QYS4" s="2"/>
      <c r="QYU4" s="2"/>
      <c r="QYW4" s="2"/>
      <c r="QYY4" s="2"/>
      <c r="QZA4" s="2"/>
      <c r="QZC4" s="2"/>
      <c r="QZE4" s="2"/>
      <c r="QZG4" s="2"/>
      <c r="QZI4" s="2"/>
      <c r="QZK4" s="2"/>
      <c r="QZM4" s="2"/>
      <c r="QZO4" s="2"/>
      <c r="QZQ4" s="2"/>
      <c r="QZS4" s="2"/>
      <c r="QZU4" s="2"/>
      <c r="QZW4" s="2"/>
      <c r="QZY4" s="2"/>
      <c r="RAA4" s="2"/>
      <c r="RAC4" s="2"/>
      <c r="RAE4" s="2"/>
      <c r="RAG4" s="2"/>
      <c r="RAI4" s="2"/>
      <c r="RAK4" s="2"/>
      <c r="RAM4" s="2"/>
      <c r="RAO4" s="2"/>
      <c r="RAQ4" s="2"/>
      <c r="RAS4" s="2"/>
      <c r="RAU4" s="2"/>
      <c r="RAW4" s="2"/>
      <c r="RAY4" s="2"/>
      <c r="RBA4" s="2"/>
      <c r="RBC4" s="2"/>
      <c r="RBE4" s="2"/>
      <c r="RBG4" s="2"/>
      <c r="RBI4" s="2"/>
      <c r="RBK4" s="2"/>
      <c r="RBM4" s="2"/>
      <c r="RBO4" s="2"/>
      <c r="RBQ4" s="2"/>
      <c r="RBS4" s="2"/>
      <c r="RBU4" s="2"/>
      <c r="RBW4" s="2"/>
      <c r="RBY4" s="2"/>
      <c r="RCA4" s="2"/>
      <c r="RCC4" s="2"/>
      <c r="RCE4" s="2"/>
      <c r="RCG4" s="2"/>
      <c r="RCI4" s="2"/>
      <c r="RCK4" s="2"/>
      <c r="RCM4" s="2"/>
      <c r="RCO4" s="2"/>
      <c r="RCQ4" s="2"/>
      <c r="RCS4" s="2"/>
      <c r="RCU4" s="2"/>
      <c r="RCW4" s="2"/>
      <c r="RCY4" s="2"/>
      <c r="RDA4" s="2"/>
      <c r="RDC4" s="2"/>
      <c r="RDE4" s="2"/>
      <c r="RDG4" s="2"/>
      <c r="RDI4" s="2"/>
      <c r="RDK4" s="2"/>
      <c r="RDM4" s="2"/>
      <c r="RDO4" s="2"/>
      <c r="RDQ4" s="2"/>
      <c r="RDS4" s="2"/>
      <c r="RDU4" s="2"/>
      <c r="RDW4" s="2"/>
      <c r="RDY4" s="2"/>
      <c r="REA4" s="2"/>
      <c r="REC4" s="2"/>
      <c r="REE4" s="2"/>
      <c r="REG4" s="2"/>
      <c r="REI4" s="2"/>
      <c r="REK4" s="2"/>
      <c r="REM4" s="2"/>
      <c r="REO4" s="2"/>
      <c r="REQ4" s="2"/>
      <c r="RES4" s="2"/>
      <c r="REU4" s="2"/>
      <c r="REW4" s="2"/>
      <c r="REY4" s="2"/>
      <c r="RFA4" s="2"/>
      <c r="RFC4" s="2"/>
      <c r="RFE4" s="2"/>
      <c r="RFG4" s="2"/>
      <c r="RFI4" s="2"/>
      <c r="RFK4" s="2"/>
      <c r="RFM4" s="2"/>
      <c r="RFO4" s="2"/>
      <c r="RFQ4" s="2"/>
      <c r="RFS4" s="2"/>
      <c r="RFU4" s="2"/>
      <c r="RFW4" s="2"/>
      <c r="RFY4" s="2"/>
      <c r="RGA4" s="2"/>
      <c r="RGC4" s="2"/>
      <c r="RGE4" s="2"/>
      <c r="RGG4" s="2"/>
      <c r="RGI4" s="2"/>
      <c r="RGK4" s="2"/>
      <c r="RGM4" s="2"/>
      <c r="RGO4" s="2"/>
      <c r="RGQ4" s="2"/>
      <c r="RGS4" s="2"/>
      <c r="RGU4" s="2"/>
      <c r="RGW4" s="2"/>
      <c r="RGY4" s="2"/>
      <c r="RHA4" s="2"/>
      <c r="RHC4" s="2"/>
      <c r="RHE4" s="2"/>
      <c r="RHG4" s="2"/>
      <c r="RHI4" s="2"/>
      <c r="RHK4" s="2"/>
      <c r="RHM4" s="2"/>
      <c r="RHO4" s="2"/>
      <c r="RHQ4" s="2"/>
      <c r="RHS4" s="2"/>
      <c r="RHU4" s="2"/>
      <c r="RHW4" s="2"/>
      <c r="RHY4" s="2"/>
      <c r="RIA4" s="2"/>
      <c r="RIC4" s="2"/>
      <c r="RIE4" s="2"/>
      <c r="RIG4" s="2"/>
      <c r="RII4" s="2"/>
      <c r="RIK4" s="2"/>
      <c r="RIM4" s="2"/>
      <c r="RIO4" s="2"/>
      <c r="RIQ4" s="2"/>
      <c r="RIS4" s="2"/>
      <c r="RIU4" s="2"/>
      <c r="RIW4" s="2"/>
      <c r="RIY4" s="2"/>
      <c r="RJA4" s="2"/>
      <c r="RJC4" s="2"/>
      <c r="RJE4" s="2"/>
      <c r="RJG4" s="2"/>
      <c r="RJI4" s="2"/>
      <c r="RJK4" s="2"/>
      <c r="RJM4" s="2"/>
      <c r="RJO4" s="2"/>
      <c r="RJQ4" s="2"/>
      <c r="RJS4" s="2"/>
      <c r="RJU4" s="2"/>
      <c r="RJW4" s="2"/>
      <c r="RJY4" s="2"/>
      <c r="RKA4" s="2"/>
      <c r="RKC4" s="2"/>
      <c r="RKE4" s="2"/>
      <c r="RKG4" s="2"/>
      <c r="RKI4" s="2"/>
      <c r="RKK4" s="2"/>
      <c r="RKM4" s="2"/>
      <c r="RKO4" s="2"/>
      <c r="RKQ4" s="2"/>
      <c r="RKS4" s="2"/>
      <c r="RKU4" s="2"/>
      <c r="RKW4" s="2"/>
      <c r="RKY4" s="2"/>
      <c r="RLA4" s="2"/>
      <c r="RLC4" s="2"/>
      <c r="RLE4" s="2"/>
      <c r="RLG4" s="2"/>
      <c r="RLI4" s="2"/>
      <c r="RLK4" s="2"/>
      <c r="RLM4" s="2"/>
      <c r="RLO4" s="2"/>
      <c r="RLQ4" s="2"/>
      <c r="RLS4" s="2"/>
      <c r="RLU4" s="2"/>
      <c r="RLW4" s="2"/>
      <c r="RLY4" s="2"/>
      <c r="RMA4" s="2"/>
      <c r="RMC4" s="2"/>
      <c r="RME4" s="2"/>
      <c r="RMG4" s="2"/>
      <c r="RMI4" s="2"/>
      <c r="RMK4" s="2"/>
      <c r="RMM4" s="2"/>
      <c r="RMO4" s="2"/>
      <c r="RMQ4" s="2"/>
      <c r="RMS4" s="2"/>
      <c r="RMU4" s="2"/>
      <c r="RMW4" s="2"/>
      <c r="RMY4" s="2"/>
      <c r="RNA4" s="2"/>
      <c r="RNC4" s="2"/>
      <c r="RNE4" s="2"/>
      <c r="RNG4" s="2"/>
      <c r="RNI4" s="2"/>
      <c r="RNK4" s="2"/>
      <c r="RNM4" s="2"/>
      <c r="RNO4" s="2"/>
      <c r="RNQ4" s="2"/>
      <c r="RNS4" s="2"/>
      <c r="RNU4" s="2"/>
      <c r="RNW4" s="2"/>
      <c r="RNY4" s="2"/>
      <c r="ROA4" s="2"/>
      <c r="ROC4" s="2"/>
      <c r="ROE4" s="2"/>
      <c r="ROG4" s="2"/>
      <c r="ROI4" s="2"/>
      <c r="ROK4" s="2"/>
      <c r="ROM4" s="2"/>
      <c r="ROO4" s="2"/>
      <c r="ROQ4" s="2"/>
      <c r="ROS4" s="2"/>
      <c r="ROU4" s="2"/>
      <c r="ROW4" s="2"/>
      <c r="ROY4" s="2"/>
      <c r="RPA4" s="2"/>
      <c r="RPC4" s="2"/>
      <c r="RPE4" s="2"/>
      <c r="RPG4" s="2"/>
      <c r="RPI4" s="2"/>
      <c r="RPK4" s="2"/>
      <c r="RPM4" s="2"/>
      <c r="RPO4" s="2"/>
      <c r="RPQ4" s="2"/>
      <c r="RPS4" s="2"/>
      <c r="RPU4" s="2"/>
      <c r="RPW4" s="2"/>
      <c r="RPY4" s="2"/>
      <c r="RQA4" s="2"/>
      <c r="RQC4" s="2"/>
      <c r="RQE4" s="2"/>
      <c r="RQG4" s="2"/>
      <c r="RQI4" s="2"/>
      <c r="RQK4" s="2"/>
      <c r="RQM4" s="2"/>
      <c r="RQO4" s="2"/>
      <c r="RQQ4" s="2"/>
      <c r="RQS4" s="2"/>
      <c r="RQU4" s="2"/>
      <c r="RQW4" s="2"/>
      <c r="RQY4" s="2"/>
      <c r="RRA4" s="2"/>
      <c r="RRC4" s="2"/>
      <c r="RRE4" s="2"/>
      <c r="RRG4" s="2"/>
      <c r="RRI4" s="2"/>
      <c r="RRK4" s="2"/>
      <c r="RRM4" s="2"/>
      <c r="RRO4" s="2"/>
      <c r="RRQ4" s="2"/>
      <c r="RRS4" s="2"/>
      <c r="RRU4" s="2"/>
      <c r="RRW4" s="2"/>
      <c r="RRY4" s="2"/>
      <c r="RSA4" s="2"/>
      <c r="RSC4" s="2"/>
      <c r="RSE4" s="2"/>
      <c r="RSG4" s="2"/>
      <c r="RSI4" s="2"/>
      <c r="RSK4" s="2"/>
      <c r="RSM4" s="2"/>
      <c r="RSO4" s="2"/>
      <c r="RSQ4" s="2"/>
      <c r="RSS4" s="2"/>
      <c r="RSU4" s="2"/>
      <c r="RSW4" s="2"/>
      <c r="RSY4" s="2"/>
      <c r="RTA4" s="2"/>
      <c r="RTC4" s="2"/>
      <c r="RTE4" s="2"/>
      <c r="RTG4" s="2"/>
      <c r="RTI4" s="2"/>
      <c r="RTK4" s="2"/>
      <c r="RTM4" s="2"/>
      <c r="RTO4" s="2"/>
      <c r="RTQ4" s="2"/>
      <c r="RTS4" s="2"/>
      <c r="RTU4" s="2"/>
      <c r="RTW4" s="2"/>
      <c r="RTY4" s="2"/>
      <c r="RUA4" s="2"/>
      <c r="RUC4" s="2"/>
      <c r="RUE4" s="2"/>
      <c r="RUG4" s="2"/>
      <c r="RUI4" s="2"/>
      <c r="RUK4" s="2"/>
      <c r="RUM4" s="2"/>
      <c r="RUO4" s="2"/>
      <c r="RUQ4" s="2"/>
      <c r="RUS4" s="2"/>
      <c r="RUU4" s="2"/>
      <c r="RUW4" s="2"/>
      <c r="RUY4" s="2"/>
      <c r="RVA4" s="2"/>
      <c r="RVC4" s="2"/>
      <c r="RVE4" s="2"/>
      <c r="RVG4" s="2"/>
      <c r="RVI4" s="2"/>
      <c r="RVK4" s="2"/>
      <c r="RVM4" s="2"/>
      <c r="RVO4" s="2"/>
      <c r="RVQ4" s="2"/>
      <c r="RVS4" s="2"/>
      <c r="RVU4" s="2"/>
      <c r="RVW4" s="2"/>
      <c r="RVY4" s="2"/>
      <c r="RWA4" s="2"/>
      <c r="RWC4" s="2"/>
      <c r="RWE4" s="2"/>
      <c r="RWG4" s="2"/>
      <c r="RWI4" s="2"/>
      <c r="RWK4" s="2"/>
      <c r="RWM4" s="2"/>
      <c r="RWO4" s="2"/>
      <c r="RWQ4" s="2"/>
      <c r="RWS4" s="2"/>
      <c r="RWU4" s="2"/>
      <c r="RWW4" s="2"/>
      <c r="RWY4" s="2"/>
      <c r="RXA4" s="2"/>
      <c r="RXC4" s="2"/>
      <c r="RXE4" s="2"/>
      <c r="RXG4" s="2"/>
      <c r="RXI4" s="2"/>
      <c r="RXK4" s="2"/>
      <c r="RXM4" s="2"/>
      <c r="RXO4" s="2"/>
      <c r="RXQ4" s="2"/>
      <c r="RXS4" s="2"/>
      <c r="RXU4" s="2"/>
      <c r="RXW4" s="2"/>
      <c r="RXY4" s="2"/>
      <c r="RYA4" s="2"/>
      <c r="RYC4" s="2"/>
      <c r="RYE4" s="2"/>
      <c r="RYG4" s="2"/>
      <c r="RYI4" s="2"/>
      <c r="RYK4" s="2"/>
      <c r="RYM4" s="2"/>
      <c r="RYO4" s="2"/>
      <c r="RYQ4" s="2"/>
      <c r="RYS4" s="2"/>
      <c r="RYU4" s="2"/>
      <c r="RYW4" s="2"/>
      <c r="RYY4" s="2"/>
      <c r="RZA4" s="2"/>
      <c r="RZC4" s="2"/>
      <c r="RZE4" s="2"/>
      <c r="RZG4" s="2"/>
      <c r="RZI4" s="2"/>
      <c r="RZK4" s="2"/>
      <c r="RZM4" s="2"/>
      <c r="RZO4" s="2"/>
      <c r="RZQ4" s="2"/>
      <c r="RZS4" s="2"/>
      <c r="RZU4" s="2"/>
      <c r="RZW4" s="2"/>
      <c r="RZY4" s="2"/>
      <c r="SAA4" s="2"/>
      <c r="SAC4" s="2"/>
      <c r="SAE4" s="2"/>
      <c r="SAG4" s="2"/>
      <c r="SAI4" s="2"/>
      <c r="SAK4" s="2"/>
      <c r="SAM4" s="2"/>
      <c r="SAO4" s="2"/>
      <c r="SAQ4" s="2"/>
      <c r="SAS4" s="2"/>
      <c r="SAU4" s="2"/>
      <c r="SAW4" s="2"/>
      <c r="SAY4" s="2"/>
      <c r="SBA4" s="2"/>
      <c r="SBC4" s="2"/>
      <c r="SBE4" s="2"/>
      <c r="SBG4" s="2"/>
      <c r="SBI4" s="2"/>
      <c r="SBK4" s="2"/>
      <c r="SBM4" s="2"/>
      <c r="SBO4" s="2"/>
      <c r="SBQ4" s="2"/>
      <c r="SBS4" s="2"/>
      <c r="SBU4" s="2"/>
      <c r="SBW4" s="2"/>
      <c r="SBY4" s="2"/>
      <c r="SCA4" s="2"/>
      <c r="SCC4" s="2"/>
      <c r="SCE4" s="2"/>
      <c r="SCG4" s="2"/>
      <c r="SCI4" s="2"/>
      <c r="SCK4" s="2"/>
      <c r="SCM4" s="2"/>
      <c r="SCO4" s="2"/>
      <c r="SCQ4" s="2"/>
      <c r="SCS4" s="2"/>
      <c r="SCU4" s="2"/>
      <c r="SCW4" s="2"/>
      <c r="SCY4" s="2"/>
      <c r="SDA4" s="2"/>
      <c r="SDC4" s="2"/>
      <c r="SDE4" s="2"/>
      <c r="SDG4" s="2"/>
      <c r="SDI4" s="2"/>
      <c r="SDK4" s="2"/>
      <c r="SDM4" s="2"/>
      <c r="SDO4" s="2"/>
      <c r="SDQ4" s="2"/>
      <c r="SDS4" s="2"/>
      <c r="SDU4" s="2"/>
      <c r="SDW4" s="2"/>
      <c r="SDY4" s="2"/>
      <c r="SEA4" s="2"/>
      <c r="SEC4" s="2"/>
      <c r="SEE4" s="2"/>
      <c r="SEG4" s="2"/>
      <c r="SEI4" s="2"/>
      <c r="SEK4" s="2"/>
      <c r="SEM4" s="2"/>
      <c r="SEO4" s="2"/>
      <c r="SEQ4" s="2"/>
      <c r="SES4" s="2"/>
      <c r="SEU4" s="2"/>
      <c r="SEW4" s="2"/>
      <c r="SEY4" s="2"/>
      <c r="SFA4" s="2"/>
      <c r="SFC4" s="2"/>
      <c r="SFE4" s="2"/>
      <c r="SFG4" s="2"/>
      <c r="SFI4" s="2"/>
      <c r="SFK4" s="2"/>
      <c r="SFM4" s="2"/>
      <c r="SFO4" s="2"/>
      <c r="SFQ4" s="2"/>
      <c r="SFS4" s="2"/>
      <c r="SFU4" s="2"/>
      <c r="SFW4" s="2"/>
      <c r="SFY4" s="2"/>
      <c r="SGA4" s="2"/>
      <c r="SGC4" s="2"/>
      <c r="SGE4" s="2"/>
      <c r="SGG4" s="2"/>
      <c r="SGI4" s="2"/>
      <c r="SGK4" s="2"/>
      <c r="SGM4" s="2"/>
      <c r="SGO4" s="2"/>
      <c r="SGQ4" s="2"/>
      <c r="SGS4" s="2"/>
      <c r="SGU4" s="2"/>
      <c r="SGW4" s="2"/>
      <c r="SGY4" s="2"/>
      <c r="SHA4" s="2"/>
      <c r="SHC4" s="2"/>
      <c r="SHE4" s="2"/>
      <c r="SHG4" s="2"/>
      <c r="SHI4" s="2"/>
      <c r="SHK4" s="2"/>
      <c r="SHM4" s="2"/>
      <c r="SHO4" s="2"/>
      <c r="SHQ4" s="2"/>
      <c r="SHS4" s="2"/>
      <c r="SHU4" s="2"/>
      <c r="SHW4" s="2"/>
      <c r="SHY4" s="2"/>
      <c r="SIA4" s="2"/>
      <c r="SIC4" s="2"/>
      <c r="SIE4" s="2"/>
      <c r="SIG4" s="2"/>
      <c r="SII4" s="2"/>
      <c r="SIK4" s="2"/>
      <c r="SIM4" s="2"/>
      <c r="SIO4" s="2"/>
      <c r="SIQ4" s="2"/>
      <c r="SIS4" s="2"/>
      <c r="SIU4" s="2"/>
      <c r="SIW4" s="2"/>
      <c r="SIY4" s="2"/>
      <c r="SJA4" s="2"/>
      <c r="SJC4" s="2"/>
      <c r="SJE4" s="2"/>
      <c r="SJG4" s="2"/>
      <c r="SJI4" s="2"/>
      <c r="SJK4" s="2"/>
      <c r="SJM4" s="2"/>
      <c r="SJO4" s="2"/>
      <c r="SJQ4" s="2"/>
      <c r="SJS4" s="2"/>
      <c r="SJU4" s="2"/>
      <c r="SJW4" s="2"/>
      <c r="SJY4" s="2"/>
      <c r="SKA4" s="2"/>
      <c r="SKC4" s="2"/>
      <c r="SKE4" s="2"/>
      <c r="SKG4" s="2"/>
      <c r="SKI4" s="2"/>
      <c r="SKK4" s="2"/>
      <c r="SKM4" s="2"/>
      <c r="SKO4" s="2"/>
      <c r="SKQ4" s="2"/>
      <c r="SKS4" s="2"/>
      <c r="SKU4" s="2"/>
      <c r="SKW4" s="2"/>
      <c r="SKY4" s="2"/>
      <c r="SLA4" s="2"/>
      <c r="SLC4" s="2"/>
      <c r="SLE4" s="2"/>
      <c r="SLG4" s="2"/>
      <c r="SLI4" s="2"/>
      <c r="SLK4" s="2"/>
      <c r="SLM4" s="2"/>
      <c r="SLO4" s="2"/>
      <c r="SLQ4" s="2"/>
      <c r="SLS4" s="2"/>
      <c r="SLU4" s="2"/>
      <c r="SLW4" s="2"/>
      <c r="SLY4" s="2"/>
      <c r="SMA4" s="2"/>
      <c r="SMC4" s="2"/>
      <c r="SME4" s="2"/>
      <c r="SMG4" s="2"/>
      <c r="SMI4" s="2"/>
      <c r="SMK4" s="2"/>
      <c r="SMM4" s="2"/>
      <c r="SMO4" s="2"/>
      <c r="SMQ4" s="2"/>
      <c r="SMS4" s="2"/>
      <c r="SMU4" s="2"/>
      <c r="SMW4" s="2"/>
      <c r="SMY4" s="2"/>
      <c r="SNA4" s="2"/>
      <c r="SNC4" s="2"/>
      <c r="SNE4" s="2"/>
      <c r="SNG4" s="2"/>
      <c r="SNI4" s="2"/>
      <c r="SNK4" s="2"/>
      <c r="SNM4" s="2"/>
      <c r="SNO4" s="2"/>
      <c r="SNQ4" s="2"/>
      <c r="SNS4" s="2"/>
      <c r="SNU4" s="2"/>
      <c r="SNW4" s="2"/>
      <c r="SNY4" s="2"/>
      <c r="SOA4" s="2"/>
      <c r="SOC4" s="2"/>
      <c r="SOE4" s="2"/>
      <c r="SOG4" s="2"/>
      <c r="SOI4" s="2"/>
      <c r="SOK4" s="2"/>
      <c r="SOM4" s="2"/>
      <c r="SOO4" s="2"/>
      <c r="SOQ4" s="2"/>
      <c r="SOS4" s="2"/>
      <c r="SOU4" s="2"/>
      <c r="SOW4" s="2"/>
      <c r="SOY4" s="2"/>
      <c r="SPA4" s="2"/>
      <c r="SPC4" s="2"/>
      <c r="SPE4" s="2"/>
      <c r="SPG4" s="2"/>
      <c r="SPI4" s="2"/>
      <c r="SPK4" s="2"/>
      <c r="SPM4" s="2"/>
      <c r="SPO4" s="2"/>
      <c r="SPQ4" s="2"/>
      <c r="SPS4" s="2"/>
      <c r="SPU4" s="2"/>
      <c r="SPW4" s="2"/>
      <c r="SPY4" s="2"/>
      <c r="SQA4" s="2"/>
      <c r="SQC4" s="2"/>
      <c r="SQE4" s="2"/>
      <c r="SQG4" s="2"/>
      <c r="SQI4" s="2"/>
      <c r="SQK4" s="2"/>
      <c r="SQM4" s="2"/>
      <c r="SQO4" s="2"/>
      <c r="SQQ4" s="2"/>
      <c r="SQS4" s="2"/>
      <c r="SQU4" s="2"/>
      <c r="SQW4" s="2"/>
      <c r="SQY4" s="2"/>
      <c r="SRA4" s="2"/>
      <c r="SRC4" s="2"/>
      <c r="SRE4" s="2"/>
      <c r="SRG4" s="2"/>
      <c r="SRI4" s="2"/>
      <c r="SRK4" s="2"/>
      <c r="SRM4" s="2"/>
      <c r="SRO4" s="2"/>
      <c r="SRQ4" s="2"/>
      <c r="SRS4" s="2"/>
      <c r="SRU4" s="2"/>
      <c r="SRW4" s="2"/>
      <c r="SRY4" s="2"/>
      <c r="SSA4" s="2"/>
      <c r="SSC4" s="2"/>
      <c r="SSE4" s="2"/>
      <c r="SSG4" s="2"/>
      <c r="SSI4" s="2"/>
      <c r="SSK4" s="2"/>
      <c r="SSM4" s="2"/>
      <c r="SSO4" s="2"/>
      <c r="SSQ4" s="2"/>
      <c r="SSS4" s="2"/>
      <c r="SSU4" s="2"/>
      <c r="SSW4" s="2"/>
      <c r="SSY4" s="2"/>
      <c r="STA4" s="2"/>
      <c r="STC4" s="2"/>
      <c r="STE4" s="2"/>
      <c r="STG4" s="2"/>
      <c r="STI4" s="2"/>
      <c r="STK4" s="2"/>
      <c r="STM4" s="2"/>
      <c r="STO4" s="2"/>
      <c r="STQ4" s="2"/>
      <c r="STS4" s="2"/>
      <c r="STU4" s="2"/>
      <c r="STW4" s="2"/>
      <c r="STY4" s="2"/>
      <c r="SUA4" s="2"/>
      <c r="SUC4" s="2"/>
      <c r="SUE4" s="2"/>
      <c r="SUG4" s="2"/>
      <c r="SUI4" s="2"/>
      <c r="SUK4" s="2"/>
      <c r="SUM4" s="2"/>
      <c r="SUO4" s="2"/>
      <c r="SUQ4" s="2"/>
      <c r="SUS4" s="2"/>
      <c r="SUU4" s="2"/>
      <c r="SUW4" s="2"/>
      <c r="SUY4" s="2"/>
      <c r="SVA4" s="2"/>
      <c r="SVC4" s="2"/>
      <c r="SVE4" s="2"/>
      <c r="SVG4" s="2"/>
      <c r="SVI4" s="2"/>
      <c r="SVK4" s="2"/>
      <c r="SVM4" s="2"/>
      <c r="SVO4" s="2"/>
      <c r="SVQ4" s="2"/>
      <c r="SVS4" s="2"/>
      <c r="SVU4" s="2"/>
      <c r="SVW4" s="2"/>
      <c r="SVY4" s="2"/>
      <c r="SWA4" s="2"/>
      <c r="SWC4" s="2"/>
      <c r="SWE4" s="2"/>
      <c r="SWG4" s="2"/>
      <c r="SWI4" s="2"/>
      <c r="SWK4" s="2"/>
      <c r="SWM4" s="2"/>
      <c r="SWO4" s="2"/>
      <c r="SWQ4" s="2"/>
      <c r="SWS4" s="2"/>
      <c r="SWU4" s="2"/>
      <c r="SWW4" s="2"/>
      <c r="SWY4" s="2"/>
      <c r="SXA4" s="2"/>
      <c r="SXC4" s="2"/>
      <c r="SXE4" s="2"/>
      <c r="SXG4" s="2"/>
      <c r="SXI4" s="2"/>
      <c r="SXK4" s="2"/>
      <c r="SXM4" s="2"/>
      <c r="SXO4" s="2"/>
      <c r="SXQ4" s="2"/>
      <c r="SXS4" s="2"/>
      <c r="SXU4" s="2"/>
      <c r="SXW4" s="2"/>
      <c r="SXY4" s="2"/>
      <c r="SYA4" s="2"/>
      <c r="SYC4" s="2"/>
      <c r="SYE4" s="2"/>
      <c r="SYG4" s="2"/>
      <c r="SYI4" s="2"/>
      <c r="SYK4" s="2"/>
      <c r="SYM4" s="2"/>
      <c r="SYO4" s="2"/>
      <c r="SYQ4" s="2"/>
      <c r="SYS4" s="2"/>
      <c r="SYU4" s="2"/>
      <c r="SYW4" s="2"/>
      <c r="SYY4" s="2"/>
      <c r="SZA4" s="2"/>
      <c r="SZC4" s="2"/>
      <c r="SZE4" s="2"/>
      <c r="SZG4" s="2"/>
      <c r="SZI4" s="2"/>
      <c r="SZK4" s="2"/>
      <c r="SZM4" s="2"/>
      <c r="SZO4" s="2"/>
      <c r="SZQ4" s="2"/>
      <c r="SZS4" s="2"/>
      <c r="SZU4" s="2"/>
      <c r="SZW4" s="2"/>
      <c r="SZY4" s="2"/>
      <c r="TAA4" s="2"/>
      <c r="TAC4" s="2"/>
      <c r="TAE4" s="2"/>
      <c r="TAG4" s="2"/>
      <c r="TAI4" s="2"/>
      <c r="TAK4" s="2"/>
      <c r="TAM4" s="2"/>
      <c r="TAO4" s="2"/>
      <c r="TAQ4" s="2"/>
      <c r="TAS4" s="2"/>
      <c r="TAU4" s="2"/>
      <c r="TAW4" s="2"/>
      <c r="TAY4" s="2"/>
      <c r="TBA4" s="2"/>
      <c r="TBC4" s="2"/>
      <c r="TBE4" s="2"/>
      <c r="TBG4" s="2"/>
      <c r="TBI4" s="2"/>
      <c r="TBK4" s="2"/>
      <c r="TBM4" s="2"/>
      <c r="TBO4" s="2"/>
      <c r="TBQ4" s="2"/>
      <c r="TBS4" s="2"/>
      <c r="TBU4" s="2"/>
      <c r="TBW4" s="2"/>
      <c r="TBY4" s="2"/>
      <c r="TCA4" s="2"/>
      <c r="TCC4" s="2"/>
      <c r="TCE4" s="2"/>
      <c r="TCG4" s="2"/>
      <c r="TCI4" s="2"/>
      <c r="TCK4" s="2"/>
      <c r="TCM4" s="2"/>
      <c r="TCO4" s="2"/>
      <c r="TCQ4" s="2"/>
      <c r="TCS4" s="2"/>
      <c r="TCU4" s="2"/>
      <c r="TCW4" s="2"/>
      <c r="TCY4" s="2"/>
      <c r="TDA4" s="2"/>
      <c r="TDC4" s="2"/>
      <c r="TDE4" s="2"/>
      <c r="TDG4" s="2"/>
      <c r="TDI4" s="2"/>
      <c r="TDK4" s="2"/>
      <c r="TDM4" s="2"/>
      <c r="TDO4" s="2"/>
      <c r="TDQ4" s="2"/>
      <c r="TDS4" s="2"/>
      <c r="TDU4" s="2"/>
      <c r="TDW4" s="2"/>
      <c r="TDY4" s="2"/>
      <c r="TEA4" s="2"/>
      <c r="TEC4" s="2"/>
      <c r="TEE4" s="2"/>
      <c r="TEG4" s="2"/>
      <c r="TEI4" s="2"/>
      <c r="TEK4" s="2"/>
      <c r="TEM4" s="2"/>
      <c r="TEO4" s="2"/>
      <c r="TEQ4" s="2"/>
      <c r="TES4" s="2"/>
      <c r="TEU4" s="2"/>
      <c r="TEW4" s="2"/>
      <c r="TEY4" s="2"/>
      <c r="TFA4" s="2"/>
      <c r="TFC4" s="2"/>
      <c r="TFE4" s="2"/>
      <c r="TFG4" s="2"/>
      <c r="TFI4" s="2"/>
      <c r="TFK4" s="2"/>
      <c r="TFM4" s="2"/>
      <c r="TFO4" s="2"/>
      <c r="TFQ4" s="2"/>
      <c r="TFS4" s="2"/>
      <c r="TFU4" s="2"/>
      <c r="TFW4" s="2"/>
      <c r="TFY4" s="2"/>
      <c r="TGA4" s="2"/>
      <c r="TGC4" s="2"/>
      <c r="TGE4" s="2"/>
      <c r="TGG4" s="2"/>
      <c r="TGI4" s="2"/>
      <c r="TGK4" s="2"/>
      <c r="TGM4" s="2"/>
      <c r="TGO4" s="2"/>
      <c r="TGQ4" s="2"/>
      <c r="TGS4" s="2"/>
      <c r="TGU4" s="2"/>
      <c r="TGW4" s="2"/>
      <c r="TGY4" s="2"/>
      <c r="THA4" s="2"/>
      <c r="THC4" s="2"/>
      <c r="THE4" s="2"/>
      <c r="THG4" s="2"/>
      <c r="THI4" s="2"/>
      <c r="THK4" s="2"/>
      <c r="THM4" s="2"/>
      <c r="THO4" s="2"/>
      <c r="THQ4" s="2"/>
      <c r="THS4" s="2"/>
      <c r="THU4" s="2"/>
      <c r="THW4" s="2"/>
      <c r="THY4" s="2"/>
      <c r="TIA4" s="2"/>
      <c r="TIC4" s="2"/>
      <c r="TIE4" s="2"/>
      <c r="TIG4" s="2"/>
      <c r="TII4" s="2"/>
      <c r="TIK4" s="2"/>
      <c r="TIM4" s="2"/>
      <c r="TIO4" s="2"/>
      <c r="TIQ4" s="2"/>
      <c r="TIS4" s="2"/>
      <c r="TIU4" s="2"/>
      <c r="TIW4" s="2"/>
      <c r="TIY4" s="2"/>
      <c r="TJA4" s="2"/>
      <c r="TJC4" s="2"/>
      <c r="TJE4" s="2"/>
      <c r="TJG4" s="2"/>
      <c r="TJI4" s="2"/>
      <c r="TJK4" s="2"/>
      <c r="TJM4" s="2"/>
      <c r="TJO4" s="2"/>
      <c r="TJQ4" s="2"/>
      <c r="TJS4" s="2"/>
      <c r="TJU4" s="2"/>
      <c r="TJW4" s="2"/>
      <c r="TJY4" s="2"/>
      <c r="TKA4" s="2"/>
      <c r="TKC4" s="2"/>
      <c r="TKE4" s="2"/>
      <c r="TKG4" s="2"/>
      <c r="TKI4" s="2"/>
      <c r="TKK4" s="2"/>
      <c r="TKM4" s="2"/>
      <c r="TKO4" s="2"/>
      <c r="TKQ4" s="2"/>
      <c r="TKS4" s="2"/>
      <c r="TKU4" s="2"/>
      <c r="TKW4" s="2"/>
      <c r="TKY4" s="2"/>
      <c r="TLA4" s="2"/>
      <c r="TLC4" s="2"/>
      <c r="TLE4" s="2"/>
      <c r="TLG4" s="2"/>
      <c r="TLI4" s="2"/>
      <c r="TLK4" s="2"/>
      <c r="TLM4" s="2"/>
      <c r="TLO4" s="2"/>
      <c r="TLQ4" s="2"/>
      <c r="TLS4" s="2"/>
      <c r="TLU4" s="2"/>
      <c r="TLW4" s="2"/>
      <c r="TLY4" s="2"/>
      <c r="TMA4" s="2"/>
      <c r="TMC4" s="2"/>
      <c r="TME4" s="2"/>
      <c r="TMG4" s="2"/>
      <c r="TMI4" s="2"/>
      <c r="TMK4" s="2"/>
      <c r="TMM4" s="2"/>
      <c r="TMO4" s="2"/>
      <c r="TMQ4" s="2"/>
      <c r="TMS4" s="2"/>
      <c r="TMU4" s="2"/>
      <c r="TMW4" s="2"/>
      <c r="TMY4" s="2"/>
      <c r="TNA4" s="2"/>
      <c r="TNC4" s="2"/>
      <c r="TNE4" s="2"/>
      <c r="TNG4" s="2"/>
      <c r="TNI4" s="2"/>
      <c r="TNK4" s="2"/>
      <c r="TNM4" s="2"/>
      <c r="TNO4" s="2"/>
      <c r="TNQ4" s="2"/>
      <c r="TNS4" s="2"/>
      <c r="TNU4" s="2"/>
      <c r="TNW4" s="2"/>
      <c r="TNY4" s="2"/>
      <c r="TOA4" s="2"/>
      <c r="TOC4" s="2"/>
      <c r="TOE4" s="2"/>
      <c r="TOG4" s="2"/>
      <c r="TOI4" s="2"/>
      <c r="TOK4" s="2"/>
      <c r="TOM4" s="2"/>
      <c r="TOO4" s="2"/>
      <c r="TOQ4" s="2"/>
      <c r="TOS4" s="2"/>
      <c r="TOU4" s="2"/>
      <c r="TOW4" s="2"/>
      <c r="TOY4" s="2"/>
      <c r="TPA4" s="2"/>
      <c r="TPC4" s="2"/>
      <c r="TPE4" s="2"/>
      <c r="TPG4" s="2"/>
      <c r="TPI4" s="2"/>
      <c r="TPK4" s="2"/>
      <c r="TPM4" s="2"/>
      <c r="TPO4" s="2"/>
      <c r="TPQ4" s="2"/>
      <c r="TPS4" s="2"/>
      <c r="TPU4" s="2"/>
      <c r="TPW4" s="2"/>
      <c r="TPY4" s="2"/>
      <c r="TQA4" s="2"/>
      <c r="TQC4" s="2"/>
      <c r="TQE4" s="2"/>
      <c r="TQG4" s="2"/>
      <c r="TQI4" s="2"/>
      <c r="TQK4" s="2"/>
      <c r="TQM4" s="2"/>
      <c r="TQO4" s="2"/>
      <c r="TQQ4" s="2"/>
      <c r="TQS4" s="2"/>
      <c r="TQU4" s="2"/>
      <c r="TQW4" s="2"/>
      <c r="TQY4" s="2"/>
      <c r="TRA4" s="2"/>
      <c r="TRC4" s="2"/>
      <c r="TRE4" s="2"/>
      <c r="TRG4" s="2"/>
      <c r="TRI4" s="2"/>
      <c r="TRK4" s="2"/>
      <c r="TRM4" s="2"/>
      <c r="TRO4" s="2"/>
      <c r="TRQ4" s="2"/>
      <c r="TRS4" s="2"/>
      <c r="TRU4" s="2"/>
      <c r="TRW4" s="2"/>
      <c r="TRY4" s="2"/>
      <c r="TSA4" s="2"/>
      <c r="TSC4" s="2"/>
      <c r="TSE4" s="2"/>
      <c r="TSG4" s="2"/>
      <c r="TSI4" s="2"/>
      <c r="TSK4" s="2"/>
      <c r="TSM4" s="2"/>
      <c r="TSO4" s="2"/>
      <c r="TSQ4" s="2"/>
      <c r="TSS4" s="2"/>
      <c r="TSU4" s="2"/>
      <c r="TSW4" s="2"/>
      <c r="TSY4" s="2"/>
      <c r="TTA4" s="2"/>
      <c r="TTC4" s="2"/>
      <c r="TTE4" s="2"/>
      <c r="TTG4" s="2"/>
      <c r="TTI4" s="2"/>
      <c r="TTK4" s="2"/>
      <c r="TTM4" s="2"/>
      <c r="TTO4" s="2"/>
      <c r="TTQ4" s="2"/>
      <c r="TTS4" s="2"/>
      <c r="TTU4" s="2"/>
      <c r="TTW4" s="2"/>
      <c r="TTY4" s="2"/>
      <c r="TUA4" s="2"/>
      <c r="TUC4" s="2"/>
      <c r="TUE4" s="2"/>
      <c r="TUG4" s="2"/>
      <c r="TUI4" s="2"/>
      <c r="TUK4" s="2"/>
      <c r="TUM4" s="2"/>
      <c r="TUO4" s="2"/>
      <c r="TUQ4" s="2"/>
      <c r="TUS4" s="2"/>
      <c r="TUU4" s="2"/>
      <c r="TUW4" s="2"/>
      <c r="TUY4" s="2"/>
      <c r="TVA4" s="2"/>
      <c r="TVC4" s="2"/>
      <c r="TVE4" s="2"/>
      <c r="TVG4" s="2"/>
      <c r="TVI4" s="2"/>
      <c r="TVK4" s="2"/>
      <c r="TVM4" s="2"/>
      <c r="TVO4" s="2"/>
      <c r="TVQ4" s="2"/>
      <c r="TVS4" s="2"/>
      <c r="TVU4" s="2"/>
      <c r="TVW4" s="2"/>
      <c r="TVY4" s="2"/>
      <c r="TWA4" s="2"/>
      <c r="TWC4" s="2"/>
      <c r="TWE4" s="2"/>
      <c r="TWG4" s="2"/>
      <c r="TWI4" s="2"/>
      <c r="TWK4" s="2"/>
      <c r="TWM4" s="2"/>
      <c r="TWO4" s="2"/>
      <c r="TWQ4" s="2"/>
      <c r="TWS4" s="2"/>
      <c r="TWU4" s="2"/>
      <c r="TWW4" s="2"/>
      <c r="TWY4" s="2"/>
      <c r="TXA4" s="2"/>
      <c r="TXC4" s="2"/>
      <c r="TXE4" s="2"/>
      <c r="TXG4" s="2"/>
      <c r="TXI4" s="2"/>
      <c r="TXK4" s="2"/>
      <c r="TXM4" s="2"/>
      <c r="TXO4" s="2"/>
      <c r="TXQ4" s="2"/>
      <c r="TXS4" s="2"/>
      <c r="TXU4" s="2"/>
      <c r="TXW4" s="2"/>
      <c r="TXY4" s="2"/>
      <c r="TYA4" s="2"/>
      <c r="TYC4" s="2"/>
      <c r="TYE4" s="2"/>
      <c r="TYG4" s="2"/>
      <c r="TYI4" s="2"/>
      <c r="TYK4" s="2"/>
      <c r="TYM4" s="2"/>
      <c r="TYO4" s="2"/>
      <c r="TYQ4" s="2"/>
      <c r="TYS4" s="2"/>
      <c r="TYU4" s="2"/>
      <c r="TYW4" s="2"/>
      <c r="TYY4" s="2"/>
      <c r="TZA4" s="2"/>
      <c r="TZC4" s="2"/>
      <c r="TZE4" s="2"/>
      <c r="TZG4" s="2"/>
      <c r="TZI4" s="2"/>
      <c r="TZK4" s="2"/>
      <c r="TZM4" s="2"/>
      <c r="TZO4" s="2"/>
      <c r="TZQ4" s="2"/>
      <c r="TZS4" s="2"/>
      <c r="TZU4" s="2"/>
      <c r="TZW4" s="2"/>
      <c r="TZY4" s="2"/>
      <c r="UAA4" s="2"/>
      <c r="UAC4" s="2"/>
      <c r="UAE4" s="2"/>
      <c r="UAG4" s="2"/>
      <c r="UAI4" s="2"/>
      <c r="UAK4" s="2"/>
      <c r="UAM4" s="2"/>
      <c r="UAO4" s="2"/>
      <c r="UAQ4" s="2"/>
      <c r="UAS4" s="2"/>
      <c r="UAU4" s="2"/>
      <c r="UAW4" s="2"/>
      <c r="UAY4" s="2"/>
      <c r="UBA4" s="2"/>
      <c r="UBC4" s="2"/>
      <c r="UBE4" s="2"/>
      <c r="UBG4" s="2"/>
      <c r="UBI4" s="2"/>
      <c r="UBK4" s="2"/>
      <c r="UBM4" s="2"/>
      <c r="UBO4" s="2"/>
      <c r="UBQ4" s="2"/>
      <c r="UBS4" s="2"/>
      <c r="UBU4" s="2"/>
      <c r="UBW4" s="2"/>
      <c r="UBY4" s="2"/>
      <c r="UCA4" s="2"/>
      <c r="UCC4" s="2"/>
      <c r="UCE4" s="2"/>
      <c r="UCG4" s="2"/>
      <c r="UCI4" s="2"/>
      <c r="UCK4" s="2"/>
      <c r="UCM4" s="2"/>
      <c r="UCO4" s="2"/>
      <c r="UCQ4" s="2"/>
      <c r="UCS4" s="2"/>
      <c r="UCU4" s="2"/>
      <c r="UCW4" s="2"/>
      <c r="UCY4" s="2"/>
      <c r="UDA4" s="2"/>
      <c r="UDC4" s="2"/>
      <c r="UDE4" s="2"/>
      <c r="UDG4" s="2"/>
      <c r="UDI4" s="2"/>
      <c r="UDK4" s="2"/>
      <c r="UDM4" s="2"/>
      <c r="UDO4" s="2"/>
      <c r="UDQ4" s="2"/>
      <c r="UDS4" s="2"/>
      <c r="UDU4" s="2"/>
      <c r="UDW4" s="2"/>
      <c r="UDY4" s="2"/>
      <c r="UEA4" s="2"/>
      <c r="UEC4" s="2"/>
      <c r="UEE4" s="2"/>
      <c r="UEG4" s="2"/>
      <c r="UEI4" s="2"/>
      <c r="UEK4" s="2"/>
      <c r="UEM4" s="2"/>
      <c r="UEO4" s="2"/>
      <c r="UEQ4" s="2"/>
      <c r="UES4" s="2"/>
      <c r="UEU4" s="2"/>
      <c r="UEW4" s="2"/>
      <c r="UEY4" s="2"/>
      <c r="UFA4" s="2"/>
      <c r="UFC4" s="2"/>
      <c r="UFE4" s="2"/>
      <c r="UFG4" s="2"/>
      <c r="UFI4" s="2"/>
      <c r="UFK4" s="2"/>
      <c r="UFM4" s="2"/>
      <c r="UFO4" s="2"/>
      <c r="UFQ4" s="2"/>
      <c r="UFS4" s="2"/>
      <c r="UFU4" s="2"/>
      <c r="UFW4" s="2"/>
      <c r="UFY4" s="2"/>
      <c r="UGA4" s="2"/>
      <c r="UGC4" s="2"/>
      <c r="UGE4" s="2"/>
      <c r="UGG4" s="2"/>
      <c r="UGI4" s="2"/>
      <c r="UGK4" s="2"/>
      <c r="UGM4" s="2"/>
      <c r="UGO4" s="2"/>
      <c r="UGQ4" s="2"/>
      <c r="UGS4" s="2"/>
      <c r="UGU4" s="2"/>
      <c r="UGW4" s="2"/>
      <c r="UGY4" s="2"/>
      <c r="UHA4" s="2"/>
      <c r="UHC4" s="2"/>
      <c r="UHE4" s="2"/>
      <c r="UHG4" s="2"/>
      <c r="UHI4" s="2"/>
      <c r="UHK4" s="2"/>
      <c r="UHM4" s="2"/>
      <c r="UHO4" s="2"/>
      <c r="UHQ4" s="2"/>
      <c r="UHS4" s="2"/>
      <c r="UHU4" s="2"/>
      <c r="UHW4" s="2"/>
      <c r="UHY4" s="2"/>
      <c r="UIA4" s="2"/>
      <c r="UIC4" s="2"/>
      <c r="UIE4" s="2"/>
      <c r="UIG4" s="2"/>
      <c r="UII4" s="2"/>
      <c r="UIK4" s="2"/>
      <c r="UIM4" s="2"/>
      <c r="UIO4" s="2"/>
      <c r="UIQ4" s="2"/>
      <c r="UIS4" s="2"/>
      <c r="UIU4" s="2"/>
      <c r="UIW4" s="2"/>
      <c r="UIY4" s="2"/>
      <c r="UJA4" s="2"/>
      <c r="UJC4" s="2"/>
      <c r="UJE4" s="2"/>
      <c r="UJG4" s="2"/>
      <c r="UJI4" s="2"/>
      <c r="UJK4" s="2"/>
      <c r="UJM4" s="2"/>
      <c r="UJO4" s="2"/>
      <c r="UJQ4" s="2"/>
      <c r="UJS4" s="2"/>
      <c r="UJU4" s="2"/>
      <c r="UJW4" s="2"/>
      <c r="UJY4" s="2"/>
      <c r="UKA4" s="2"/>
      <c r="UKC4" s="2"/>
      <c r="UKE4" s="2"/>
      <c r="UKG4" s="2"/>
      <c r="UKI4" s="2"/>
      <c r="UKK4" s="2"/>
      <c r="UKM4" s="2"/>
      <c r="UKO4" s="2"/>
      <c r="UKQ4" s="2"/>
      <c r="UKS4" s="2"/>
      <c r="UKU4" s="2"/>
      <c r="UKW4" s="2"/>
      <c r="UKY4" s="2"/>
      <c r="ULA4" s="2"/>
      <c r="ULC4" s="2"/>
      <c r="ULE4" s="2"/>
      <c r="ULG4" s="2"/>
      <c r="ULI4" s="2"/>
      <c r="ULK4" s="2"/>
      <c r="ULM4" s="2"/>
      <c r="ULO4" s="2"/>
      <c r="ULQ4" s="2"/>
      <c r="ULS4" s="2"/>
      <c r="ULU4" s="2"/>
      <c r="ULW4" s="2"/>
      <c r="ULY4" s="2"/>
      <c r="UMA4" s="2"/>
      <c r="UMC4" s="2"/>
      <c r="UME4" s="2"/>
      <c r="UMG4" s="2"/>
      <c r="UMI4" s="2"/>
      <c r="UMK4" s="2"/>
      <c r="UMM4" s="2"/>
      <c r="UMO4" s="2"/>
      <c r="UMQ4" s="2"/>
      <c r="UMS4" s="2"/>
      <c r="UMU4" s="2"/>
      <c r="UMW4" s="2"/>
      <c r="UMY4" s="2"/>
      <c r="UNA4" s="2"/>
      <c r="UNC4" s="2"/>
      <c r="UNE4" s="2"/>
      <c r="UNG4" s="2"/>
      <c r="UNI4" s="2"/>
      <c r="UNK4" s="2"/>
      <c r="UNM4" s="2"/>
      <c r="UNO4" s="2"/>
      <c r="UNQ4" s="2"/>
      <c r="UNS4" s="2"/>
      <c r="UNU4" s="2"/>
      <c r="UNW4" s="2"/>
      <c r="UNY4" s="2"/>
      <c r="UOA4" s="2"/>
      <c r="UOC4" s="2"/>
      <c r="UOE4" s="2"/>
      <c r="UOG4" s="2"/>
      <c r="UOI4" s="2"/>
      <c r="UOK4" s="2"/>
      <c r="UOM4" s="2"/>
      <c r="UOO4" s="2"/>
      <c r="UOQ4" s="2"/>
      <c r="UOS4" s="2"/>
      <c r="UOU4" s="2"/>
      <c r="UOW4" s="2"/>
      <c r="UOY4" s="2"/>
      <c r="UPA4" s="2"/>
      <c r="UPC4" s="2"/>
      <c r="UPE4" s="2"/>
      <c r="UPG4" s="2"/>
      <c r="UPI4" s="2"/>
      <c r="UPK4" s="2"/>
      <c r="UPM4" s="2"/>
      <c r="UPO4" s="2"/>
      <c r="UPQ4" s="2"/>
      <c r="UPS4" s="2"/>
      <c r="UPU4" s="2"/>
      <c r="UPW4" s="2"/>
      <c r="UPY4" s="2"/>
      <c r="UQA4" s="2"/>
      <c r="UQC4" s="2"/>
      <c r="UQE4" s="2"/>
      <c r="UQG4" s="2"/>
      <c r="UQI4" s="2"/>
      <c r="UQK4" s="2"/>
      <c r="UQM4" s="2"/>
      <c r="UQO4" s="2"/>
      <c r="UQQ4" s="2"/>
      <c r="UQS4" s="2"/>
      <c r="UQU4" s="2"/>
      <c r="UQW4" s="2"/>
      <c r="UQY4" s="2"/>
      <c r="URA4" s="2"/>
      <c r="URC4" s="2"/>
      <c r="URE4" s="2"/>
      <c r="URG4" s="2"/>
      <c r="URI4" s="2"/>
      <c r="URK4" s="2"/>
      <c r="URM4" s="2"/>
      <c r="URO4" s="2"/>
      <c r="URQ4" s="2"/>
      <c r="URS4" s="2"/>
      <c r="URU4" s="2"/>
      <c r="URW4" s="2"/>
      <c r="URY4" s="2"/>
      <c r="USA4" s="2"/>
      <c r="USC4" s="2"/>
      <c r="USE4" s="2"/>
      <c r="USG4" s="2"/>
      <c r="USI4" s="2"/>
      <c r="USK4" s="2"/>
      <c r="USM4" s="2"/>
      <c r="USO4" s="2"/>
      <c r="USQ4" s="2"/>
      <c r="USS4" s="2"/>
      <c r="USU4" s="2"/>
      <c r="USW4" s="2"/>
      <c r="USY4" s="2"/>
      <c r="UTA4" s="2"/>
      <c r="UTC4" s="2"/>
      <c r="UTE4" s="2"/>
      <c r="UTG4" s="2"/>
      <c r="UTI4" s="2"/>
      <c r="UTK4" s="2"/>
      <c r="UTM4" s="2"/>
      <c r="UTO4" s="2"/>
      <c r="UTQ4" s="2"/>
      <c r="UTS4" s="2"/>
      <c r="UTU4" s="2"/>
      <c r="UTW4" s="2"/>
      <c r="UTY4" s="2"/>
      <c r="UUA4" s="2"/>
      <c r="UUC4" s="2"/>
      <c r="UUE4" s="2"/>
      <c r="UUG4" s="2"/>
      <c r="UUI4" s="2"/>
      <c r="UUK4" s="2"/>
      <c r="UUM4" s="2"/>
      <c r="UUO4" s="2"/>
      <c r="UUQ4" s="2"/>
      <c r="UUS4" s="2"/>
      <c r="UUU4" s="2"/>
      <c r="UUW4" s="2"/>
      <c r="UUY4" s="2"/>
      <c r="UVA4" s="2"/>
      <c r="UVC4" s="2"/>
      <c r="UVE4" s="2"/>
      <c r="UVG4" s="2"/>
      <c r="UVI4" s="2"/>
      <c r="UVK4" s="2"/>
      <c r="UVM4" s="2"/>
      <c r="UVO4" s="2"/>
      <c r="UVQ4" s="2"/>
      <c r="UVS4" s="2"/>
      <c r="UVU4" s="2"/>
      <c r="UVW4" s="2"/>
      <c r="UVY4" s="2"/>
      <c r="UWA4" s="2"/>
      <c r="UWC4" s="2"/>
      <c r="UWE4" s="2"/>
      <c r="UWG4" s="2"/>
      <c r="UWI4" s="2"/>
      <c r="UWK4" s="2"/>
      <c r="UWM4" s="2"/>
      <c r="UWO4" s="2"/>
      <c r="UWQ4" s="2"/>
      <c r="UWS4" s="2"/>
      <c r="UWU4" s="2"/>
      <c r="UWW4" s="2"/>
      <c r="UWY4" s="2"/>
      <c r="UXA4" s="2"/>
      <c r="UXC4" s="2"/>
      <c r="UXE4" s="2"/>
      <c r="UXG4" s="2"/>
      <c r="UXI4" s="2"/>
      <c r="UXK4" s="2"/>
      <c r="UXM4" s="2"/>
      <c r="UXO4" s="2"/>
      <c r="UXQ4" s="2"/>
      <c r="UXS4" s="2"/>
      <c r="UXU4" s="2"/>
      <c r="UXW4" s="2"/>
      <c r="UXY4" s="2"/>
      <c r="UYA4" s="2"/>
      <c r="UYC4" s="2"/>
      <c r="UYE4" s="2"/>
      <c r="UYG4" s="2"/>
      <c r="UYI4" s="2"/>
      <c r="UYK4" s="2"/>
      <c r="UYM4" s="2"/>
      <c r="UYO4" s="2"/>
      <c r="UYQ4" s="2"/>
      <c r="UYS4" s="2"/>
      <c r="UYU4" s="2"/>
      <c r="UYW4" s="2"/>
      <c r="UYY4" s="2"/>
      <c r="UZA4" s="2"/>
      <c r="UZC4" s="2"/>
      <c r="UZE4" s="2"/>
      <c r="UZG4" s="2"/>
      <c r="UZI4" s="2"/>
      <c r="UZK4" s="2"/>
      <c r="UZM4" s="2"/>
      <c r="UZO4" s="2"/>
      <c r="UZQ4" s="2"/>
      <c r="UZS4" s="2"/>
      <c r="UZU4" s="2"/>
      <c r="UZW4" s="2"/>
      <c r="UZY4" s="2"/>
      <c r="VAA4" s="2"/>
      <c r="VAC4" s="2"/>
      <c r="VAE4" s="2"/>
      <c r="VAG4" s="2"/>
      <c r="VAI4" s="2"/>
      <c r="VAK4" s="2"/>
      <c r="VAM4" s="2"/>
      <c r="VAO4" s="2"/>
      <c r="VAQ4" s="2"/>
      <c r="VAS4" s="2"/>
      <c r="VAU4" s="2"/>
      <c r="VAW4" s="2"/>
      <c r="VAY4" s="2"/>
      <c r="VBA4" s="2"/>
      <c r="VBC4" s="2"/>
      <c r="VBE4" s="2"/>
      <c r="VBG4" s="2"/>
      <c r="VBI4" s="2"/>
      <c r="VBK4" s="2"/>
      <c r="VBM4" s="2"/>
      <c r="VBO4" s="2"/>
      <c r="VBQ4" s="2"/>
      <c r="VBS4" s="2"/>
      <c r="VBU4" s="2"/>
      <c r="VBW4" s="2"/>
      <c r="VBY4" s="2"/>
      <c r="VCA4" s="2"/>
      <c r="VCC4" s="2"/>
      <c r="VCE4" s="2"/>
      <c r="VCG4" s="2"/>
      <c r="VCI4" s="2"/>
      <c r="VCK4" s="2"/>
      <c r="VCM4" s="2"/>
      <c r="VCO4" s="2"/>
      <c r="VCQ4" s="2"/>
      <c r="VCS4" s="2"/>
      <c r="VCU4" s="2"/>
      <c r="VCW4" s="2"/>
      <c r="VCY4" s="2"/>
      <c r="VDA4" s="2"/>
      <c r="VDC4" s="2"/>
      <c r="VDE4" s="2"/>
      <c r="VDG4" s="2"/>
      <c r="VDI4" s="2"/>
      <c r="VDK4" s="2"/>
      <c r="VDM4" s="2"/>
      <c r="VDO4" s="2"/>
      <c r="VDQ4" s="2"/>
      <c r="VDS4" s="2"/>
      <c r="VDU4" s="2"/>
      <c r="VDW4" s="2"/>
      <c r="VDY4" s="2"/>
      <c r="VEA4" s="2"/>
      <c r="VEC4" s="2"/>
      <c r="VEE4" s="2"/>
      <c r="VEG4" s="2"/>
      <c r="VEI4" s="2"/>
      <c r="VEK4" s="2"/>
      <c r="VEM4" s="2"/>
      <c r="VEO4" s="2"/>
      <c r="VEQ4" s="2"/>
      <c r="VES4" s="2"/>
      <c r="VEU4" s="2"/>
      <c r="VEW4" s="2"/>
      <c r="VEY4" s="2"/>
      <c r="VFA4" s="2"/>
      <c r="VFC4" s="2"/>
      <c r="VFE4" s="2"/>
      <c r="VFG4" s="2"/>
      <c r="VFI4" s="2"/>
      <c r="VFK4" s="2"/>
      <c r="VFM4" s="2"/>
      <c r="VFO4" s="2"/>
      <c r="VFQ4" s="2"/>
      <c r="VFS4" s="2"/>
      <c r="VFU4" s="2"/>
      <c r="VFW4" s="2"/>
      <c r="VFY4" s="2"/>
      <c r="VGA4" s="2"/>
      <c r="VGC4" s="2"/>
      <c r="VGE4" s="2"/>
      <c r="VGG4" s="2"/>
      <c r="VGI4" s="2"/>
      <c r="VGK4" s="2"/>
      <c r="VGM4" s="2"/>
      <c r="VGO4" s="2"/>
      <c r="VGQ4" s="2"/>
      <c r="VGS4" s="2"/>
      <c r="VGU4" s="2"/>
      <c r="VGW4" s="2"/>
      <c r="VGY4" s="2"/>
      <c r="VHA4" s="2"/>
      <c r="VHC4" s="2"/>
      <c r="VHE4" s="2"/>
      <c r="VHG4" s="2"/>
      <c r="VHI4" s="2"/>
      <c r="VHK4" s="2"/>
      <c r="VHM4" s="2"/>
      <c r="VHO4" s="2"/>
      <c r="VHQ4" s="2"/>
      <c r="VHS4" s="2"/>
      <c r="VHU4" s="2"/>
      <c r="VHW4" s="2"/>
      <c r="VHY4" s="2"/>
      <c r="VIA4" s="2"/>
      <c r="VIC4" s="2"/>
      <c r="VIE4" s="2"/>
      <c r="VIG4" s="2"/>
      <c r="VII4" s="2"/>
      <c r="VIK4" s="2"/>
      <c r="VIM4" s="2"/>
      <c r="VIO4" s="2"/>
      <c r="VIQ4" s="2"/>
      <c r="VIS4" s="2"/>
      <c r="VIU4" s="2"/>
      <c r="VIW4" s="2"/>
      <c r="VIY4" s="2"/>
      <c r="VJA4" s="2"/>
      <c r="VJC4" s="2"/>
      <c r="VJE4" s="2"/>
      <c r="VJG4" s="2"/>
      <c r="VJI4" s="2"/>
      <c r="VJK4" s="2"/>
      <c r="VJM4" s="2"/>
      <c r="VJO4" s="2"/>
      <c r="VJQ4" s="2"/>
      <c r="VJS4" s="2"/>
      <c r="VJU4" s="2"/>
      <c r="VJW4" s="2"/>
      <c r="VJY4" s="2"/>
      <c r="VKA4" s="2"/>
      <c r="VKC4" s="2"/>
      <c r="VKE4" s="2"/>
      <c r="VKG4" s="2"/>
      <c r="VKI4" s="2"/>
      <c r="VKK4" s="2"/>
      <c r="VKM4" s="2"/>
      <c r="VKO4" s="2"/>
      <c r="VKQ4" s="2"/>
      <c r="VKS4" s="2"/>
      <c r="VKU4" s="2"/>
      <c r="VKW4" s="2"/>
      <c r="VKY4" s="2"/>
      <c r="VLA4" s="2"/>
      <c r="VLC4" s="2"/>
      <c r="VLE4" s="2"/>
      <c r="VLG4" s="2"/>
      <c r="VLI4" s="2"/>
      <c r="VLK4" s="2"/>
      <c r="VLM4" s="2"/>
      <c r="VLO4" s="2"/>
      <c r="VLQ4" s="2"/>
      <c r="VLS4" s="2"/>
      <c r="VLU4" s="2"/>
      <c r="VLW4" s="2"/>
      <c r="VLY4" s="2"/>
      <c r="VMA4" s="2"/>
      <c r="VMC4" s="2"/>
      <c r="VME4" s="2"/>
      <c r="VMG4" s="2"/>
      <c r="VMI4" s="2"/>
      <c r="VMK4" s="2"/>
      <c r="VMM4" s="2"/>
      <c r="VMO4" s="2"/>
      <c r="VMQ4" s="2"/>
      <c r="VMS4" s="2"/>
      <c r="VMU4" s="2"/>
      <c r="VMW4" s="2"/>
      <c r="VMY4" s="2"/>
      <c r="VNA4" s="2"/>
      <c r="VNC4" s="2"/>
      <c r="VNE4" s="2"/>
      <c r="VNG4" s="2"/>
      <c r="VNI4" s="2"/>
      <c r="VNK4" s="2"/>
      <c r="VNM4" s="2"/>
      <c r="VNO4" s="2"/>
      <c r="VNQ4" s="2"/>
      <c r="VNS4" s="2"/>
      <c r="VNU4" s="2"/>
      <c r="VNW4" s="2"/>
      <c r="VNY4" s="2"/>
      <c r="VOA4" s="2"/>
      <c r="VOC4" s="2"/>
      <c r="VOE4" s="2"/>
      <c r="VOG4" s="2"/>
      <c r="VOI4" s="2"/>
      <c r="VOK4" s="2"/>
      <c r="VOM4" s="2"/>
      <c r="VOO4" s="2"/>
      <c r="VOQ4" s="2"/>
      <c r="VOS4" s="2"/>
      <c r="VOU4" s="2"/>
      <c r="VOW4" s="2"/>
      <c r="VOY4" s="2"/>
      <c r="VPA4" s="2"/>
      <c r="VPC4" s="2"/>
      <c r="VPE4" s="2"/>
      <c r="VPG4" s="2"/>
      <c r="VPI4" s="2"/>
      <c r="VPK4" s="2"/>
      <c r="VPM4" s="2"/>
      <c r="VPO4" s="2"/>
      <c r="VPQ4" s="2"/>
      <c r="VPS4" s="2"/>
      <c r="VPU4" s="2"/>
      <c r="VPW4" s="2"/>
      <c r="VPY4" s="2"/>
      <c r="VQA4" s="2"/>
      <c r="VQC4" s="2"/>
      <c r="VQE4" s="2"/>
      <c r="VQG4" s="2"/>
      <c r="VQI4" s="2"/>
      <c r="VQK4" s="2"/>
      <c r="VQM4" s="2"/>
      <c r="VQO4" s="2"/>
      <c r="VQQ4" s="2"/>
      <c r="VQS4" s="2"/>
      <c r="VQU4" s="2"/>
      <c r="VQW4" s="2"/>
      <c r="VQY4" s="2"/>
      <c r="VRA4" s="2"/>
      <c r="VRC4" s="2"/>
      <c r="VRE4" s="2"/>
      <c r="VRG4" s="2"/>
      <c r="VRI4" s="2"/>
      <c r="VRK4" s="2"/>
      <c r="VRM4" s="2"/>
      <c r="VRO4" s="2"/>
      <c r="VRQ4" s="2"/>
      <c r="VRS4" s="2"/>
      <c r="VRU4" s="2"/>
      <c r="VRW4" s="2"/>
      <c r="VRY4" s="2"/>
      <c r="VSA4" s="2"/>
      <c r="VSC4" s="2"/>
      <c r="VSE4" s="2"/>
      <c r="VSG4" s="2"/>
      <c r="VSI4" s="2"/>
      <c r="VSK4" s="2"/>
      <c r="VSM4" s="2"/>
      <c r="VSO4" s="2"/>
      <c r="VSQ4" s="2"/>
      <c r="VSS4" s="2"/>
      <c r="VSU4" s="2"/>
      <c r="VSW4" s="2"/>
      <c r="VSY4" s="2"/>
      <c r="VTA4" s="2"/>
      <c r="VTC4" s="2"/>
      <c r="VTE4" s="2"/>
      <c r="VTG4" s="2"/>
      <c r="VTI4" s="2"/>
      <c r="VTK4" s="2"/>
      <c r="VTM4" s="2"/>
      <c r="VTO4" s="2"/>
      <c r="VTQ4" s="2"/>
      <c r="VTS4" s="2"/>
      <c r="VTU4" s="2"/>
      <c r="VTW4" s="2"/>
      <c r="VTY4" s="2"/>
      <c r="VUA4" s="2"/>
      <c r="VUC4" s="2"/>
      <c r="VUE4" s="2"/>
      <c r="VUG4" s="2"/>
      <c r="VUI4" s="2"/>
      <c r="VUK4" s="2"/>
      <c r="VUM4" s="2"/>
      <c r="VUO4" s="2"/>
      <c r="VUQ4" s="2"/>
      <c r="VUS4" s="2"/>
      <c r="VUU4" s="2"/>
      <c r="VUW4" s="2"/>
      <c r="VUY4" s="2"/>
      <c r="VVA4" s="2"/>
      <c r="VVC4" s="2"/>
      <c r="VVE4" s="2"/>
      <c r="VVG4" s="2"/>
      <c r="VVI4" s="2"/>
      <c r="VVK4" s="2"/>
      <c r="VVM4" s="2"/>
      <c r="VVO4" s="2"/>
      <c r="VVQ4" s="2"/>
      <c r="VVS4" s="2"/>
      <c r="VVU4" s="2"/>
      <c r="VVW4" s="2"/>
      <c r="VVY4" s="2"/>
      <c r="VWA4" s="2"/>
      <c r="VWC4" s="2"/>
      <c r="VWE4" s="2"/>
      <c r="VWG4" s="2"/>
      <c r="VWI4" s="2"/>
      <c r="VWK4" s="2"/>
      <c r="VWM4" s="2"/>
      <c r="VWO4" s="2"/>
      <c r="VWQ4" s="2"/>
      <c r="VWS4" s="2"/>
      <c r="VWU4" s="2"/>
      <c r="VWW4" s="2"/>
      <c r="VWY4" s="2"/>
      <c r="VXA4" s="2"/>
      <c r="VXC4" s="2"/>
      <c r="VXE4" s="2"/>
      <c r="VXG4" s="2"/>
      <c r="VXI4" s="2"/>
      <c r="VXK4" s="2"/>
      <c r="VXM4" s="2"/>
      <c r="VXO4" s="2"/>
      <c r="VXQ4" s="2"/>
      <c r="VXS4" s="2"/>
      <c r="VXU4" s="2"/>
      <c r="VXW4" s="2"/>
      <c r="VXY4" s="2"/>
      <c r="VYA4" s="2"/>
      <c r="VYC4" s="2"/>
      <c r="VYE4" s="2"/>
      <c r="VYG4" s="2"/>
      <c r="VYI4" s="2"/>
      <c r="VYK4" s="2"/>
      <c r="VYM4" s="2"/>
      <c r="VYO4" s="2"/>
      <c r="VYQ4" s="2"/>
      <c r="VYS4" s="2"/>
      <c r="VYU4" s="2"/>
      <c r="VYW4" s="2"/>
      <c r="VYY4" s="2"/>
      <c r="VZA4" s="2"/>
      <c r="VZC4" s="2"/>
      <c r="VZE4" s="2"/>
      <c r="VZG4" s="2"/>
      <c r="VZI4" s="2"/>
      <c r="VZK4" s="2"/>
      <c r="VZM4" s="2"/>
      <c r="VZO4" s="2"/>
      <c r="VZQ4" s="2"/>
      <c r="VZS4" s="2"/>
      <c r="VZU4" s="2"/>
      <c r="VZW4" s="2"/>
      <c r="VZY4" s="2"/>
      <c r="WAA4" s="2"/>
      <c r="WAC4" s="2"/>
      <c r="WAE4" s="2"/>
      <c r="WAG4" s="2"/>
      <c r="WAI4" s="2"/>
      <c r="WAK4" s="2"/>
      <c r="WAM4" s="2"/>
      <c r="WAO4" s="2"/>
      <c r="WAQ4" s="2"/>
      <c r="WAS4" s="2"/>
      <c r="WAU4" s="2"/>
      <c r="WAW4" s="2"/>
      <c r="WAY4" s="2"/>
      <c r="WBA4" s="2"/>
      <c r="WBC4" s="2"/>
      <c r="WBE4" s="2"/>
      <c r="WBG4" s="2"/>
      <c r="WBI4" s="2"/>
      <c r="WBK4" s="2"/>
      <c r="WBM4" s="2"/>
      <c r="WBO4" s="2"/>
      <c r="WBQ4" s="2"/>
      <c r="WBS4" s="2"/>
      <c r="WBU4" s="2"/>
      <c r="WBW4" s="2"/>
      <c r="WBY4" s="2"/>
      <c r="WCA4" s="2"/>
      <c r="WCC4" s="2"/>
      <c r="WCE4" s="2"/>
      <c r="WCG4" s="2"/>
      <c r="WCI4" s="2"/>
      <c r="WCK4" s="2"/>
      <c r="WCM4" s="2"/>
      <c r="WCO4" s="2"/>
      <c r="WCQ4" s="2"/>
      <c r="WCS4" s="2"/>
      <c r="WCU4" s="2"/>
      <c r="WCW4" s="2"/>
      <c r="WCY4" s="2"/>
      <c r="WDA4" s="2"/>
      <c r="WDC4" s="2"/>
      <c r="WDE4" s="2"/>
      <c r="WDG4" s="2"/>
      <c r="WDI4" s="2"/>
      <c r="WDK4" s="2"/>
      <c r="WDM4" s="2"/>
      <c r="WDO4" s="2"/>
      <c r="WDQ4" s="2"/>
      <c r="WDS4" s="2"/>
      <c r="WDU4" s="2"/>
      <c r="WDW4" s="2"/>
      <c r="WDY4" s="2"/>
      <c r="WEA4" s="2"/>
      <c r="WEC4" s="2"/>
      <c r="WEE4" s="2"/>
      <c r="WEG4" s="2"/>
      <c r="WEI4" s="2"/>
      <c r="WEK4" s="2"/>
      <c r="WEM4" s="2"/>
      <c r="WEO4" s="2"/>
      <c r="WEQ4" s="2"/>
      <c r="WES4" s="2"/>
      <c r="WEU4" s="2"/>
      <c r="WEW4" s="2"/>
      <c r="WEY4" s="2"/>
      <c r="WFA4" s="2"/>
      <c r="WFC4" s="2"/>
      <c r="WFE4" s="2"/>
      <c r="WFG4" s="2"/>
      <c r="WFI4" s="2"/>
      <c r="WFK4" s="2"/>
      <c r="WFM4" s="2"/>
      <c r="WFO4" s="2"/>
      <c r="WFQ4" s="2"/>
      <c r="WFS4" s="2"/>
      <c r="WFU4" s="2"/>
      <c r="WFW4" s="2"/>
      <c r="WFY4" s="2"/>
      <c r="WGA4" s="2"/>
      <c r="WGC4" s="2"/>
      <c r="WGE4" s="2"/>
      <c r="WGG4" s="2"/>
      <c r="WGI4" s="2"/>
      <c r="WGK4" s="2"/>
      <c r="WGM4" s="2"/>
      <c r="WGO4" s="2"/>
      <c r="WGQ4" s="2"/>
      <c r="WGS4" s="2"/>
      <c r="WGU4" s="2"/>
      <c r="WGW4" s="2"/>
      <c r="WGY4" s="2"/>
      <c r="WHA4" s="2"/>
      <c r="WHC4" s="2"/>
      <c r="WHE4" s="2"/>
      <c r="WHG4" s="2"/>
      <c r="WHI4" s="2"/>
      <c r="WHK4" s="2"/>
      <c r="WHM4" s="2"/>
      <c r="WHO4" s="2"/>
      <c r="WHQ4" s="2"/>
      <c r="WHS4" s="2"/>
      <c r="WHU4" s="2"/>
      <c r="WHW4" s="2"/>
      <c r="WHY4" s="2"/>
      <c r="WIA4" s="2"/>
      <c r="WIC4" s="2"/>
      <c r="WIE4" s="2"/>
      <c r="WIG4" s="2"/>
      <c r="WII4" s="2"/>
      <c r="WIK4" s="2"/>
      <c r="WIM4" s="2"/>
      <c r="WIO4" s="2"/>
      <c r="WIQ4" s="2"/>
      <c r="WIS4" s="2"/>
      <c r="WIU4" s="2"/>
      <c r="WIW4" s="2"/>
      <c r="WIY4" s="2"/>
      <c r="WJA4" s="2"/>
      <c r="WJC4" s="2"/>
      <c r="WJE4" s="2"/>
      <c r="WJG4" s="2"/>
      <c r="WJI4" s="2"/>
      <c r="WJK4" s="2"/>
      <c r="WJM4" s="2"/>
      <c r="WJO4" s="2"/>
      <c r="WJQ4" s="2"/>
      <c r="WJS4" s="2"/>
      <c r="WJU4" s="2"/>
      <c r="WJW4" s="2"/>
      <c r="WJY4" s="2"/>
      <c r="WKA4" s="2"/>
      <c r="WKC4" s="2"/>
      <c r="WKE4" s="2"/>
      <c r="WKG4" s="2"/>
      <c r="WKI4" s="2"/>
      <c r="WKK4" s="2"/>
      <c r="WKM4" s="2"/>
      <c r="WKO4" s="2"/>
      <c r="WKQ4" s="2"/>
      <c r="WKS4" s="2"/>
      <c r="WKU4" s="2"/>
      <c r="WKW4" s="2"/>
      <c r="WKY4" s="2"/>
      <c r="WLA4" s="2"/>
      <c r="WLC4" s="2"/>
      <c r="WLE4" s="2"/>
      <c r="WLG4" s="2"/>
      <c r="WLI4" s="2"/>
      <c r="WLK4" s="2"/>
      <c r="WLM4" s="2"/>
      <c r="WLO4" s="2"/>
      <c r="WLQ4" s="2"/>
      <c r="WLS4" s="2"/>
      <c r="WLU4" s="2"/>
      <c r="WLW4" s="2"/>
      <c r="WLY4" s="2"/>
      <c r="WMA4" s="2"/>
      <c r="WMC4" s="2"/>
      <c r="WME4" s="2"/>
      <c r="WMG4" s="2"/>
      <c r="WMI4" s="2"/>
      <c r="WMK4" s="2"/>
      <c r="WMM4" s="2"/>
      <c r="WMO4" s="2"/>
      <c r="WMQ4" s="2"/>
      <c r="WMS4" s="2"/>
      <c r="WMU4" s="2"/>
      <c r="WMW4" s="2"/>
      <c r="WMY4" s="2"/>
      <c r="WNA4" s="2"/>
      <c r="WNC4" s="2"/>
      <c r="WNE4" s="2"/>
      <c r="WNG4" s="2"/>
      <c r="WNI4" s="2"/>
      <c r="WNK4" s="2"/>
      <c r="WNM4" s="2"/>
      <c r="WNO4" s="2"/>
      <c r="WNQ4" s="2"/>
      <c r="WNS4" s="2"/>
      <c r="WNU4" s="2"/>
      <c r="WNW4" s="2"/>
      <c r="WNY4" s="2"/>
      <c r="WOA4" s="2"/>
      <c r="WOC4" s="2"/>
      <c r="WOE4" s="2"/>
      <c r="WOG4" s="2"/>
      <c r="WOI4" s="2"/>
      <c r="WOK4" s="2"/>
      <c r="WOM4" s="2"/>
      <c r="WOO4" s="2"/>
      <c r="WOQ4" s="2"/>
      <c r="WOS4" s="2"/>
      <c r="WOU4" s="2"/>
      <c r="WOW4" s="2"/>
      <c r="WOY4" s="2"/>
      <c r="WPA4" s="2"/>
      <c r="WPC4" s="2"/>
      <c r="WPE4" s="2"/>
      <c r="WPG4" s="2"/>
      <c r="WPI4" s="2"/>
      <c r="WPK4" s="2"/>
      <c r="WPM4" s="2"/>
      <c r="WPO4" s="2"/>
      <c r="WPQ4" s="2"/>
      <c r="WPS4" s="2"/>
      <c r="WPU4" s="2"/>
      <c r="WPW4" s="2"/>
      <c r="WPY4" s="2"/>
      <c r="WQA4" s="2"/>
      <c r="WQC4" s="2"/>
      <c r="WQE4" s="2"/>
      <c r="WQG4" s="2"/>
      <c r="WQI4" s="2"/>
      <c r="WQK4" s="2"/>
      <c r="WQM4" s="2"/>
      <c r="WQO4" s="2"/>
      <c r="WQQ4" s="2"/>
      <c r="WQS4" s="2"/>
      <c r="WQU4" s="2"/>
      <c r="WQW4" s="2"/>
      <c r="WQY4" s="2"/>
      <c r="WRA4" s="2"/>
      <c r="WRC4" s="2"/>
      <c r="WRE4" s="2"/>
      <c r="WRG4" s="2"/>
      <c r="WRI4" s="2"/>
      <c r="WRK4" s="2"/>
      <c r="WRM4" s="2"/>
      <c r="WRO4" s="2"/>
      <c r="WRQ4" s="2"/>
      <c r="WRS4" s="2"/>
      <c r="WRU4" s="2"/>
      <c r="WRW4" s="2"/>
      <c r="WRY4" s="2"/>
      <c r="WSA4" s="2"/>
      <c r="WSC4" s="2"/>
      <c r="WSE4" s="2"/>
      <c r="WSG4" s="2"/>
      <c r="WSI4" s="2"/>
      <c r="WSK4" s="2"/>
      <c r="WSM4" s="2"/>
      <c r="WSO4" s="2"/>
      <c r="WSQ4" s="2"/>
      <c r="WSS4" s="2"/>
      <c r="WSU4" s="2"/>
      <c r="WSW4" s="2"/>
      <c r="WSY4" s="2"/>
      <c r="WTA4" s="2"/>
      <c r="WTC4" s="2"/>
      <c r="WTE4" s="2"/>
      <c r="WTG4" s="2"/>
      <c r="WTI4" s="2"/>
      <c r="WTK4" s="2"/>
      <c r="WTM4" s="2"/>
      <c r="WTO4" s="2"/>
      <c r="WTQ4" s="2"/>
      <c r="WTS4" s="2"/>
      <c r="WTU4" s="2"/>
      <c r="WTW4" s="2"/>
      <c r="WTY4" s="2"/>
      <c r="WUA4" s="2"/>
      <c r="WUC4" s="2"/>
      <c r="WUE4" s="2"/>
      <c r="WUG4" s="2"/>
      <c r="WUI4" s="2"/>
      <c r="WUK4" s="2"/>
      <c r="WUM4" s="2"/>
      <c r="WUO4" s="2"/>
      <c r="WUQ4" s="2"/>
      <c r="WUS4" s="2"/>
      <c r="WUU4" s="2"/>
      <c r="WUW4" s="2"/>
      <c r="WUY4" s="2"/>
      <c r="WVA4" s="2"/>
      <c r="WVC4" s="2"/>
      <c r="WVE4" s="2"/>
      <c r="WVG4" s="2"/>
      <c r="WVI4" s="2"/>
      <c r="WVK4" s="2"/>
      <c r="WVM4" s="2"/>
      <c r="WVO4" s="2"/>
      <c r="WVQ4" s="2"/>
      <c r="WVS4" s="2"/>
      <c r="WVU4" s="2"/>
      <c r="WVW4" s="2"/>
      <c r="WVY4" s="2"/>
      <c r="WWA4" s="2"/>
      <c r="WWC4" s="2"/>
      <c r="WWE4" s="2"/>
      <c r="WWG4" s="2"/>
      <c r="WWI4" s="2"/>
      <c r="WWK4" s="2"/>
      <c r="WWM4" s="2"/>
      <c r="WWO4" s="2"/>
      <c r="WWQ4" s="2"/>
      <c r="WWS4" s="2"/>
      <c r="WWU4" s="2"/>
      <c r="WWW4" s="2"/>
      <c r="WWY4" s="2"/>
      <c r="WXA4" s="2"/>
      <c r="WXC4" s="2"/>
      <c r="WXE4" s="2"/>
      <c r="WXG4" s="2"/>
      <c r="WXI4" s="2"/>
      <c r="WXK4" s="2"/>
      <c r="WXM4" s="2"/>
      <c r="WXO4" s="2"/>
      <c r="WXQ4" s="2"/>
      <c r="WXS4" s="2"/>
      <c r="WXU4" s="2"/>
      <c r="WXW4" s="2"/>
      <c r="WXY4" s="2"/>
      <c r="WYA4" s="2"/>
      <c r="WYC4" s="2"/>
      <c r="WYE4" s="2"/>
      <c r="WYG4" s="2"/>
      <c r="WYI4" s="2"/>
      <c r="WYK4" s="2"/>
      <c r="WYM4" s="2"/>
      <c r="WYO4" s="2"/>
      <c r="WYQ4" s="2"/>
      <c r="WYS4" s="2"/>
      <c r="WYU4" s="2"/>
      <c r="WYW4" s="2"/>
      <c r="WYY4" s="2"/>
      <c r="WZA4" s="2"/>
      <c r="WZC4" s="2"/>
      <c r="WZE4" s="2"/>
      <c r="WZG4" s="2"/>
      <c r="WZI4" s="2"/>
      <c r="WZK4" s="2"/>
      <c r="WZM4" s="2"/>
      <c r="WZO4" s="2"/>
      <c r="WZQ4" s="2"/>
      <c r="WZS4" s="2"/>
      <c r="WZU4" s="2"/>
      <c r="WZW4" s="2"/>
      <c r="WZY4" s="2"/>
      <c r="XAA4" s="2"/>
      <c r="XAC4" s="2"/>
      <c r="XAE4" s="2"/>
      <c r="XAG4" s="2"/>
      <c r="XAI4" s="2"/>
      <c r="XAK4" s="2"/>
      <c r="XAM4" s="2"/>
      <c r="XAO4" s="2"/>
      <c r="XAQ4" s="2"/>
      <c r="XAS4" s="2"/>
      <c r="XAU4" s="2"/>
      <c r="XAW4" s="2"/>
      <c r="XAY4" s="2"/>
      <c r="XBA4" s="2"/>
      <c r="XBC4" s="2"/>
      <c r="XBE4" s="2"/>
      <c r="XBG4" s="2"/>
      <c r="XBI4" s="2"/>
      <c r="XBK4" s="2"/>
      <c r="XBM4" s="2"/>
      <c r="XBO4" s="2"/>
      <c r="XBQ4" s="2"/>
      <c r="XBS4" s="2"/>
      <c r="XBU4" s="2"/>
      <c r="XBW4" s="2"/>
      <c r="XBY4" s="2"/>
      <c r="XCA4" s="2"/>
      <c r="XCC4" s="2"/>
      <c r="XCE4" s="2"/>
      <c r="XCG4" s="2"/>
      <c r="XCI4" s="2"/>
      <c r="XCK4" s="2"/>
      <c r="XCM4" s="2"/>
      <c r="XCO4" s="2"/>
      <c r="XCQ4" s="2"/>
      <c r="XCS4" s="2"/>
      <c r="XCU4" s="2"/>
      <c r="XCW4" s="2"/>
      <c r="XCY4" s="2"/>
      <c r="XDA4" s="2"/>
      <c r="XDC4" s="2"/>
      <c r="XDE4" s="2"/>
      <c r="XDG4" s="2"/>
      <c r="XDI4" s="2"/>
      <c r="XDK4" s="2"/>
      <c r="XDM4" s="2"/>
      <c r="XDO4" s="2"/>
      <c r="XDQ4" s="2"/>
      <c r="XDS4" s="2"/>
      <c r="XDU4" s="2"/>
      <c r="XDW4" s="2"/>
      <c r="XDY4" s="2"/>
      <c r="XEA4" s="2"/>
      <c r="XEC4" s="2"/>
      <c r="XEE4" s="2"/>
      <c r="XEG4" s="2"/>
      <c r="XEI4" s="2"/>
      <c r="XEK4" s="2"/>
      <c r="XEM4" s="2"/>
      <c r="XEO4" s="2"/>
      <c r="XEQ4" s="2"/>
      <c r="XES4" s="2"/>
      <c r="XEU4" s="2"/>
      <c r="XEW4" s="2"/>
      <c r="XEY4" s="2"/>
      <c r="XFA4" s="2"/>
      <c r="XFC4" s="2"/>
    </row>
    <row r="5" spans="1:1023 1025:2047 2049:3071 3073:4095 4097:5119 5121:6143 6145:7167 7169:8191 8193:9215 9217:10239 10241:11263 11265:12287 12289:13311 13313:14335 14337:15359 15361:16383" ht="18.75" x14ac:dyDescent="0.2">
      <c r="A5" s="2" t="s">
        <v>170</v>
      </c>
      <c r="B5" s="58">
        <v>3864</v>
      </c>
      <c r="C5" s="1"/>
      <c r="E5" s="1"/>
      <c r="G5" s="1"/>
      <c r="I5" s="1"/>
      <c r="K5" s="1"/>
      <c r="M5" s="1"/>
      <c r="O5" s="1"/>
      <c r="Q5" s="1"/>
      <c r="S5" s="1"/>
      <c r="U5" s="1"/>
      <c r="W5" s="1"/>
      <c r="Y5" s="1"/>
      <c r="AA5" s="1"/>
      <c r="AC5" s="1"/>
      <c r="AE5" s="1"/>
      <c r="AG5" s="1"/>
      <c r="AI5" s="1"/>
      <c r="AK5" s="1"/>
      <c r="AM5" s="1"/>
      <c r="AO5" s="1"/>
      <c r="AQ5" s="1"/>
      <c r="AS5" s="1"/>
      <c r="AU5" s="1"/>
      <c r="AW5" s="1"/>
      <c r="AY5" s="1"/>
      <c r="BA5" s="1"/>
      <c r="BC5" s="1"/>
      <c r="BE5" s="1"/>
      <c r="BG5" s="1"/>
      <c r="BI5" s="1"/>
      <c r="BK5" s="1"/>
      <c r="BM5" s="1"/>
      <c r="BO5" s="1"/>
      <c r="BQ5" s="1"/>
      <c r="BS5" s="1"/>
      <c r="BU5" s="1"/>
      <c r="BW5" s="1"/>
      <c r="BY5" s="1"/>
      <c r="CA5" s="1"/>
      <c r="CC5" s="1"/>
      <c r="CE5" s="1"/>
      <c r="CG5" s="1"/>
      <c r="CI5" s="1"/>
      <c r="CK5" s="1"/>
      <c r="CM5" s="1"/>
      <c r="CO5" s="1"/>
      <c r="CQ5" s="1"/>
      <c r="CS5" s="1"/>
      <c r="CU5" s="1"/>
      <c r="CW5" s="1"/>
      <c r="CY5" s="1"/>
      <c r="DA5" s="1"/>
      <c r="DC5" s="1"/>
      <c r="DE5" s="1"/>
      <c r="DG5" s="1"/>
      <c r="DI5" s="1"/>
      <c r="DK5" s="1"/>
      <c r="DM5" s="1"/>
      <c r="DO5" s="1"/>
      <c r="DQ5" s="1"/>
      <c r="DS5" s="1"/>
      <c r="DU5" s="1"/>
      <c r="DW5" s="1"/>
      <c r="DY5" s="1"/>
      <c r="EA5" s="1"/>
      <c r="EC5" s="1"/>
      <c r="EE5" s="1"/>
      <c r="EG5" s="1"/>
      <c r="EI5" s="1"/>
      <c r="EK5" s="1"/>
      <c r="EM5" s="1"/>
      <c r="EO5" s="1"/>
      <c r="EQ5" s="1"/>
      <c r="ES5" s="1"/>
      <c r="EU5" s="1"/>
      <c r="EW5" s="1"/>
      <c r="EY5" s="1"/>
      <c r="FA5" s="1"/>
      <c r="FC5" s="1"/>
      <c r="FE5" s="1"/>
      <c r="FG5" s="1"/>
      <c r="FI5" s="1"/>
      <c r="FK5" s="1"/>
      <c r="FM5" s="1"/>
      <c r="FO5" s="1"/>
      <c r="FQ5" s="1"/>
      <c r="FS5" s="1"/>
      <c r="FU5" s="1"/>
      <c r="FW5" s="1"/>
      <c r="FY5" s="1"/>
      <c r="GA5" s="1"/>
      <c r="GC5" s="1"/>
      <c r="GE5" s="1"/>
      <c r="GG5" s="1"/>
      <c r="GI5" s="1"/>
      <c r="GK5" s="1"/>
      <c r="GM5" s="1"/>
      <c r="GO5" s="1"/>
      <c r="GQ5" s="1"/>
      <c r="GS5" s="1"/>
      <c r="GU5" s="1"/>
      <c r="GW5" s="1"/>
      <c r="GY5" s="1"/>
      <c r="HA5" s="1"/>
      <c r="HC5" s="1"/>
      <c r="HE5" s="1"/>
      <c r="HG5" s="1"/>
      <c r="HI5" s="1"/>
      <c r="HK5" s="1"/>
      <c r="HM5" s="1"/>
      <c r="HO5" s="1"/>
      <c r="HQ5" s="1"/>
      <c r="HS5" s="1"/>
      <c r="HU5" s="1"/>
      <c r="HW5" s="1"/>
      <c r="HY5" s="1"/>
      <c r="IA5" s="1"/>
      <c r="IC5" s="1"/>
      <c r="IE5" s="1"/>
      <c r="IG5" s="1"/>
      <c r="II5" s="1"/>
      <c r="IK5" s="1"/>
      <c r="IM5" s="1"/>
      <c r="IO5" s="1"/>
      <c r="IQ5" s="1"/>
      <c r="IS5" s="1"/>
      <c r="IU5" s="1"/>
      <c r="IW5" s="1"/>
      <c r="IY5" s="1"/>
      <c r="JA5" s="1"/>
      <c r="JC5" s="1"/>
      <c r="JE5" s="1"/>
      <c r="JG5" s="1"/>
      <c r="JI5" s="1"/>
      <c r="JK5" s="1"/>
      <c r="JM5" s="1"/>
      <c r="JO5" s="1"/>
      <c r="JQ5" s="1"/>
      <c r="JS5" s="1"/>
      <c r="JU5" s="1"/>
      <c r="JW5" s="1"/>
      <c r="JY5" s="1"/>
      <c r="KA5" s="1"/>
      <c r="KC5" s="1"/>
      <c r="KE5" s="1"/>
      <c r="KG5" s="1"/>
      <c r="KI5" s="1"/>
      <c r="KK5" s="1"/>
      <c r="KM5" s="1"/>
      <c r="KO5" s="1"/>
      <c r="KQ5" s="1"/>
      <c r="KS5" s="1"/>
      <c r="KU5" s="1"/>
      <c r="KW5" s="1"/>
      <c r="KY5" s="1"/>
      <c r="LA5" s="1"/>
      <c r="LC5" s="1"/>
      <c r="LE5" s="1"/>
      <c r="LG5" s="1"/>
      <c r="LI5" s="1"/>
      <c r="LK5" s="1"/>
      <c r="LM5" s="1"/>
      <c r="LO5" s="1"/>
      <c r="LQ5" s="1"/>
      <c r="LS5" s="1"/>
      <c r="LU5" s="1"/>
      <c r="LW5" s="1"/>
      <c r="LY5" s="1"/>
      <c r="MA5" s="1"/>
      <c r="MC5" s="1"/>
      <c r="ME5" s="1"/>
      <c r="MG5" s="1"/>
      <c r="MI5" s="1"/>
      <c r="MK5" s="1"/>
      <c r="MM5" s="1"/>
      <c r="MO5" s="1"/>
      <c r="MQ5" s="1"/>
      <c r="MS5" s="1"/>
      <c r="MU5" s="1"/>
      <c r="MW5" s="1"/>
      <c r="MY5" s="1"/>
      <c r="NA5" s="1"/>
      <c r="NC5" s="1"/>
      <c r="NE5" s="1"/>
      <c r="NG5" s="1"/>
      <c r="NI5" s="1"/>
      <c r="NK5" s="1"/>
      <c r="NM5" s="1"/>
      <c r="NO5" s="1"/>
      <c r="NQ5" s="1"/>
      <c r="NS5" s="1"/>
      <c r="NU5" s="1"/>
      <c r="NW5" s="1"/>
      <c r="NY5" s="1"/>
      <c r="OA5" s="1"/>
      <c r="OC5" s="1"/>
      <c r="OE5" s="1"/>
      <c r="OG5" s="1"/>
      <c r="OI5" s="1"/>
      <c r="OK5" s="1"/>
      <c r="OM5" s="1"/>
      <c r="OO5" s="1"/>
      <c r="OQ5" s="1"/>
      <c r="OS5" s="1"/>
      <c r="OU5" s="1"/>
      <c r="OW5" s="1"/>
      <c r="OY5" s="1"/>
      <c r="PA5" s="1"/>
      <c r="PC5" s="1"/>
      <c r="PE5" s="1"/>
      <c r="PG5" s="1"/>
      <c r="PI5" s="1"/>
      <c r="PK5" s="1"/>
      <c r="PM5" s="1"/>
      <c r="PO5" s="1"/>
      <c r="PQ5" s="1"/>
      <c r="PS5" s="1"/>
      <c r="PU5" s="1"/>
      <c r="PW5" s="1"/>
      <c r="PY5" s="1"/>
      <c r="QA5" s="1"/>
      <c r="QC5" s="1"/>
      <c r="QE5" s="1"/>
      <c r="QG5" s="1"/>
      <c r="QI5" s="1"/>
      <c r="QK5" s="1"/>
      <c r="QM5" s="1"/>
      <c r="QO5" s="1"/>
      <c r="QQ5" s="1"/>
      <c r="QS5" s="1"/>
      <c r="QU5" s="1"/>
      <c r="QW5" s="1"/>
      <c r="QY5" s="1"/>
      <c r="RA5" s="1"/>
      <c r="RC5" s="1"/>
      <c r="RE5" s="1"/>
      <c r="RG5" s="1"/>
      <c r="RI5" s="1"/>
      <c r="RK5" s="1"/>
      <c r="RM5" s="1"/>
      <c r="RO5" s="1"/>
      <c r="RQ5" s="1"/>
      <c r="RS5" s="1"/>
      <c r="RU5" s="1"/>
      <c r="RW5" s="1"/>
      <c r="RY5" s="1"/>
      <c r="SA5" s="1"/>
      <c r="SC5" s="1"/>
      <c r="SE5" s="1"/>
      <c r="SG5" s="1"/>
      <c r="SI5" s="1"/>
      <c r="SK5" s="1"/>
      <c r="SM5" s="1"/>
      <c r="SO5" s="1"/>
      <c r="SQ5" s="1"/>
      <c r="SS5" s="1"/>
      <c r="SU5" s="1"/>
      <c r="SW5" s="1"/>
      <c r="SY5" s="1"/>
      <c r="TA5" s="1"/>
      <c r="TC5" s="1"/>
      <c r="TE5" s="1"/>
      <c r="TG5" s="1"/>
      <c r="TI5" s="1"/>
      <c r="TK5" s="1"/>
      <c r="TM5" s="1"/>
      <c r="TO5" s="1"/>
      <c r="TQ5" s="1"/>
      <c r="TS5" s="1"/>
      <c r="TU5" s="1"/>
      <c r="TW5" s="1"/>
      <c r="TY5" s="1"/>
      <c r="UA5" s="1"/>
      <c r="UC5" s="1"/>
      <c r="UE5" s="1"/>
      <c r="UG5" s="1"/>
      <c r="UI5" s="1"/>
      <c r="UK5" s="1"/>
      <c r="UM5" s="1"/>
      <c r="UO5" s="1"/>
      <c r="UQ5" s="1"/>
      <c r="US5" s="1"/>
      <c r="UU5" s="1"/>
      <c r="UW5" s="1"/>
      <c r="UY5" s="1"/>
      <c r="VA5" s="1"/>
      <c r="VC5" s="1"/>
      <c r="VE5" s="1"/>
      <c r="VG5" s="1"/>
      <c r="VI5" s="1"/>
      <c r="VK5" s="1"/>
      <c r="VM5" s="1"/>
      <c r="VO5" s="1"/>
      <c r="VQ5" s="1"/>
      <c r="VS5" s="1"/>
      <c r="VU5" s="1"/>
      <c r="VW5" s="1"/>
      <c r="VY5" s="1"/>
      <c r="WA5" s="1"/>
      <c r="WC5" s="1"/>
      <c r="WE5" s="1"/>
      <c r="WG5" s="1"/>
      <c r="WI5" s="1"/>
      <c r="WK5" s="1"/>
      <c r="WM5" s="1"/>
      <c r="WO5" s="1"/>
      <c r="WQ5" s="1"/>
      <c r="WS5" s="1"/>
      <c r="WU5" s="1"/>
      <c r="WW5" s="1"/>
      <c r="WY5" s="1"/>
      <c r="XA5" s="1"/>
      <c r="XC5" s="1"/>
      <c r="XE5" s="1"/>
      <c r="XG5" s="1"/>
      <c r="XI5" s="1"/>
      <c r="XK5" s="1"/>
      <c r="XM5" s="1"/>
      <c r="XO5" s="1"/>
      <c r="XQ5" s="1"/>
      <c r="XS5" s="1"/>
      <c r="XU5" s="1"/>
      <c r="XW5" s="1"/>
      <c r="XY5" s="1"/>
      <c r="YA5" s="1"/>
      <c r="YC5" s="1"/>
      <c r="YE5" s="1"/>
      <c r="YG5" s="1"/>
      <c r="YI5" s="1"/>
      <c r="YK5" s="1"/>
      <c r="YM5" s="1"/>
      <c r="YO5" s="1"/>
      <c r="YQ5" s="1"/>
      <c r="YS5" s="1"/>
      <c r="YU5" s="1"/>
      <c r="YW5" s="1"/>
      <c r="YY5" s="1"/>
      <c r="ZA5" s="1"/>
      <c r="ZC5" s="1"/>
      <c r="ZE5" s="1"/>
      <c r="ZG5" s="1"/>
      <c r="ZI5" s="1"/>
      <c r="ZK5" s="1"/>
      <c r="ZM5" s="1"/>
      <c r="ZO5" s="1"/>
      <c r="ZQ5" s="1"/>
      <c r="ZS5" s="1"/>
      <c r="ZU5" s="1"/>
      <c r="ZW5" s="1"/>
      <c r="ZY5" s="1"/>
      <c r="AAA5" s="1"/>
      <c r="AAC5" s="1"/>
      <c r="AAE5" s="1"/>
      <c r="AAG5" s="1"/>
      <c r="AAI5" s="1"/>
      <c r="AAK5" s="1"/>
      <c r="AAM5" s="1"/>
      <c r="AAO5" s="1"/>
      <c r="AAQ5" s="1"/>
      <c r="AAS5" s="1"/>
      <c r="AAU5" s="1"/>
      <c r="AAW5" s="1"/>
      <c r="AAY5" s="1"/>
      <c r="ABA5" s="1"/>
      <c r="ABC5" s="1"/>
      <c r="ABE5" s="1"/>
      <c r="ABG5" s="1"/>
      <c r="ABI5" s="1"/>
      <c r="ABK5" s="1"/>
      <c r="ABM5" s="1"/>
      <c r="ABO5" s="1"/>
      <c r="ABQ5" s="1"/>
      <c r="ABS5" s="1"/>
      <c r="ABU5" s="1"/>
      <c r="ABW5" s="1"/>
      <c r="ABY5" s="1"/>
      <c r="ACA5" s="1"/>
      <c r="ACC5" s="1"/>
      <c r="ACE5" s="1"/>
      <c r="ACG5" s="1"/>
      <c r="ACI5" s="1"/>
      <c r="ACK5" s="1"/>
      <c r="ACM5" s="1"/>
      <c r="ACO5" s="1"/>
      <c r="ACQ5" s="1"/>
      <c r="ACS5" s="1"/>
      <c r="ACU5" s="1"/>
      <c r="ACW5" s="1"/>
      <c r="ACY5" s="1"/>
      <c r="ADA5" s="1"/>
      <c r="ADC5" s="1"/>
      <c r="ADE5" s="1"/>
      <c r="ADG5" s="1"/>
      <c r="ADI5" s="1"/>
      <c r="ADK5" s="1"/>
      <c r="ADM5" s="1"/>
      <c r="ADO5" s="1"/>
      <c r="ADQ5" s="1"/>
      <c r="ADS5" s="1"/>
      <c r="ADU5" s="1"/>
      <c r="ADW5" s="1"/>
      <c r="ADY5" s="1"/>
      <c r="AEA5" s="1"/>
      <c r="AEC5" s="1"/>
      <c r="AEE5" s="1"/>
      <c r="AEG5" s="1"/>
      <c r="AEI5" s="1"/>
      <c r="AEK5" s="1"/>
      <c r="AEM5" s="1"/>
      <c r="AEO5" s="1"/>
      <c r="AEQ5" s="1"/>
      <c r="AES5" s="1"/>
      <c r="AEU5" s="1"/>
      <c r="AEW5" s="1"/>
      <c r="AEY5" s="1"/>
      <c r="AFA5" s="1"/>
      <c r="AFC5" s="1"/>
      <c r="AFE5" s="1"/>
      <c r="AFG5" s="1"/>
      <c r="AFI5" s="1"/>
      <c r="AFK5" s="1"/>
      <c r="AFM5" s="1"/>
      <c r="AFO5" s="1"/>
      <c r="AFQ5" s="1"/>
      <c r="AFS5" s="1"/>
      <c r="AFU5" s="1"/>
      <c r="AFW5" s="1"/>
      <c r="AFY5" s="1"/>
      <c r="AGA5" s="1"/>
      <c r="AGC5" s="1"/>
      <c r="AGE5" s="1"/>
      <c r="AGG5" s="1"/>
      <c r="AGI5" s="1"/>
      <c r="AGK5" s="1"/>
      <c r="AGM5" s="1"/>
      <c r="AGO5" s="1"/>
      <c r="AGQ5" s="1"/>
      <c r="AGS5" s="1"/>
      <c r="AGU5" s="1"/>
      <c r="AGW5" s="1"/>
      <c r="AGY5" s="1"/>
      <c r="AHA5" s="1"/>
      <c r="AHC5" s="1"/>
      <c r="AHE5" s="1"/>
      <c r="AHG5" s="1"/>
      <c r="AHI5" s="1"/>
      <c r="AHK5" s="1"/>
      <c r="AHM5" s="1"/>
      <c r="AHO5" s="1"/>
      <c r="AHQ5" s="1"/>
      <c r="AHS5" s="1"/>
      <c r="AHU5" s="1"/>
      <c r="AHW5" s="1"/>
      <c r="AHY5" s="1"/>
      <c r="AIA5" s="1"/>
      <c r="AIC5" s="1"/>
      <c r="AIE5" s="1"/>
      <c r="AIG5" s="1"/>
      <c r="AII5" s="1"/>
      <c r="AIK5" s="1"/>
      <c r="AIM5" s="1"/>
      <c r="AIO5" s="1"/>
      <c r="AIQ5" s="1"/>
      <c r="AIS5" s="1"/>
      <c r="AIU5" s="1"/>
      <c r="AIW5" s="1"/>
      <c r="AIY5" s="1"/>
      <c r="AJA5" s="1"/>
      <c r="AJC5" s="1"/>
      <c r="AJE5" s="1"/>
      <c r="AJG5" s="1"/>
      <c r="AJI5" s="1"/>
      <c r="AJK5" s="1"/>
      <c r="AJM5" s="1"/>
      <c r="AJO5" s="1"/>
      <c r="AJQ5" s="1"/>
      <c r="AJS5" s="1"/>
      <c r="AJU5" s="1"/>
      <c r="AJW5" s="1"/>
      <c r="AJY5" s="1"/>
      <c r="AKA5" s="1"/>
      <c r="AKC5" s="1"/>
      <c r="AKE5" s="1"/>
      <c r="AKG5" s="1"/>
      <c r="AKI5" s="1"/>
      <c r="AKK5" s="1"/>
      <c r="AKM5" s="1"/>
      <c r="AKO5" s="1"/>
      <c r="AKQ5" s="1"/>
      <c r="AKS5" s="1"/>
      <c r="AKU5" s="1"/>
      <c r="AKW5" s="1"/>
      <c r="AKY5" s="1"/>
      <c r="ALA5" s="1"/>
      <c r="ALC5" s="1"/>
      <c r="ALE5" s="1"/>
      <c r="ALG5" s="1"/>
      <c r="ALI5" s="1"/>
      <c r="ALK5" s="1"/>
      <c r="ALM5" s="1"/>
      <c r="ALO5" s="1"/>
      <c r="ALQ5" s="1"/>
      <c r="ALS5" s="1"/>
      <c r="ALU5" s="1"/>
      <c r="ALW5" s="1"/>
      <c r="ALY5" s="1"/>
      <c r="AMA5" s="1"/>
      <c r="AMC5" s="1"/>
      <c r="AME5" s="1"/>
      <c r="AMG5" s="1"/>
      <c r="AMI5" s="1"/>
      <c r="AMK5" s="1"/>
      <c r="AMM5" s="1"/>
      <c r="AMO5" s="1"/>
      <c r="AMQ5" s="1"/>
      <c r="AMS5" s="1"/>
      <c r="AMU5" s="1"/>
      <c r="AMW5" s="1"/>
      <c r="AMY5" s="1"/>
      <c r="ANA5" s="1"/>
      <c r="ANC5" s="1"/>
      <c r="ANE5" s="1"/>
      <c r="ANG5" s="1"/>
      <c r="ANI5" s="1"/>
      <c r="ANK5" s="1"/>
      <c r="ANM5" s="1"/>
      <c r="ANO5" s="1"/>
      <c r="ANQ5" s="1"/>
      <c r="ANS5" s="1"/>
      <c r="ANU5" s="1"/>
      <c r="ANW5" s="1"/>
      <c r="ANY5" s="1"/>
      <c r="AOA5" s="1"/>
      <c r="AOC5" s="1"/>
      <c r="AOE5" s="1"/>
      <c r="AOG5" s="1"/>
      <c r="AOI5" s="1"/>
      <c r="AOK5" s="1"/>
      <c r="AOM5" s="1"/>
      <c r="AOO5" s="1"/>
      <c r="AOQ5" s="1"/>
      <c r="AOS5" s="1"/>
      <c r="AOU5" s="1"/>
      <c r="AOW5" s="1"/>
      <c r="AOY5" s="1"/>
      <c r="APA5" s="1"/>
      <c r="APC5" s="1"/>
      <c r="APE5" s="1"/>
      <c r="APG5" s="1"/>
      <c r="API5" s="1"/>
      <c r="APK5" s="1"/>
      <c r="APM5" s="1"/>
      <c r="APO5" s="1"/>
      <c r="APQ5" s="1"/>
      <c r="APS5" s="1"/>
      <c r="APU5" s="1"/>
      <c r="APW5" s="1"/>
      <c r="APY5" s="1"/>
      <c r="AQA5" s="1"/>
      <c r="AQC5" s="1"/>
      <c r="AQE5" s="1"/>
      <c r="AQG5" s="1"/>
      <c r="AQI5" s="1"/>
      <c r="AQK5" s="1"/>
      <c r="AQM5" s="1"/>
      <c r="AQO5" s="1"/>
      <c r="AQQ5" s="1"/>
      <c r="AQS5" s="1"/>
      <c r="AQU5" s="1"/>
      <c r="AQW5" s="1"/>
      <c r="AQY5" s="1"/>
      <c r="ARA5" s="1"/>
      <c r="ARC5" s="1"/>
      <c r="ARE5" s="1"/>
      <c r="ARG5" s="1"/>
      <c r="ARI5" s="1"/>
      <c r="ARK5" s="1"/>
      <c r="ARM5" s="1"/>
      <c r="ARO5" s="1"/>
      <c r="ARQ5" s="1"/>
      <c r="ARS5" s="1"/>
      <c r="ARU5" s="1"/>
      <c r="ARW5" s="1"/>
      <c r="ARY5" s="1"/>
      <c r="ASA5" s="1"/>
      <c r="ASC5" s="1"/>
      <c r="ASE5" s="1"/>
      <c r="ASG5" s="1"/>
      <c r="ASI5" s="1"/>
      <c r="ASK5" s="1"/>
      <c r="ASM5" s="1"/>
      <c r="ASO5" s="1"/>
      <c r="ASQ5" s="1"/>
      <c r="ASS5" s="1"/>
      <c r="ASU5" s="1"/>
      <c r="ASW5" s="1"/>
      <c r="ASY5" s="1"/>
      <c r="ATA5" s="1"/>
      <c r="ATC5" s="1"/>
      <c r="ATE5" s="1"/>
      <c r="ATG5" s="1"/>
      <c r="ATI5" s="1"/>
      <c r="ATK5" s="1"/>
      <c r="ATM5" s="1"/>
      <c r="ATO5" s="1"/>
      <c r="ATQ5" s="1"/>
      <c r="ATS5" s="1"/>
      <c r="ATU5" s="1"/>
      <c r="ATW5" s="1"/>
      <c r="ATY5" s="1"/>
      <c r="AUA5" s="1"/>
      <c r="AUC5" s="1"/>
      <c r="AUE5" s="1"/>
      <c r="AUG5" s="1"/>
      <c r="AUI5" s="1"/>
      <c r="AUK5" s="1"/>
      <c r="AUM5" s="1"/>
      <c r="AUO5" s="1"/>
      <c r="AUQ5" s="1"/>
      <c r="AUS5" s="1"/>
      <c r="AUU5" s="1"/>
      <c r="AUW5" s="1"/>
      <c r="AUY5" s="1"/>
      <c r="AVA5" s="1"/>
      <c r="AVC5" s="1"/>
      <c r="AVE5" s="1"/>
      <c r="AVG5" s="1"/>
      <c r="AVI5" s="1"/>
      <c r="AVK5" s="1"/>
      <c r="AVM5" s="1"/>
      <c r="AVO5" s="1"/>
      <c r="AVQ5" s="1"/>
      <c r="AVS5" s="1"/>
      <c r="AVU5" s="1"/>
      <c r="AVW5" s="1"/>
      <c r="AVY5" s="1"/>
      <c r="AWA5" s="1"/>
      <c r="AWC5" s="1"/>
      <c r="AWE5" s="1"/>
      <c r="AWG5" s="1"/>
      <c r="AWI5" s="1"/>
      <c r="AWK5" s="1"/>
      <c r="AWM5" s="1"/>
      <c r="AWO5" s="1"/>
      <c r="AWQ5" s="1"/>
      <c r="AWS5" s="1"/>
      <c r="AWU5" s="1"/>
      <c r="AWW5" s="1"/>
      <c r="AWY5" s="1"/>
      <c r="AXA5" s="1"/>
      <c r="AXC5" s="1"/>
      <c r="AXE5" s="1"/>
      <c r="AXG5" s="1"/>
      <c r="AXI5" s="1"/>
      <c r="AXK5" s="1"/>
      <c r="AXM5" s="1"/>
      <c r="AXO5" s="1"/>
      <c r="AXQ5" s="1"/>
      <c r="AXS5" s="1"/>
      <c r="AXU5" s="1"/>
      <c r="AXW5" s="1"/>
      <c r="AXY5" s="1"/>
      <c r="AYA5" s="1"/>
      <c r="AYC5" s="1"/>
      <c r="AYE5" s="1"/>
      <c r="AYG5" s="1"/>
      <c r="AYI5" s="1"/>
      <c r="AYK5" s="1"/>
      <c r="AYM5" s="1"/>
      <c r="AYO5" s="1"/>
      <c r="AYQ5" s="1"/>
      <c r="AYS5" s="1"/>
      <c r="AYU5" s="1"/>
      <c r="AYW5" s="1"/>
      <c r="AYY5" s="1"/>
      <c r="AZA5" s="1"/>
      <c r="AZC5" s="1"/>
      <c r="AZE5" s="1"/>
      <c r="AZG5" s="1"/>
      <c r="AZI5" s="1"/>
      <c r="AZK5" s="1"/>
      <c r="AZM5" s="1"/>
      <c r="AZO5" s="1"/>
      <c r="AZQ5" s="1"/>
      <c r="AZS5" s="1"/>
      <c r="AZU5" s="1"/>
      <c r="AZW5" s="1"/>
      <c r="AZY5" s="1"/>
      <c r="BAA5" s="1"/>
      <c r="BAC5" s="1"/>
      <c r="BAE5" s="1"/>
      <c r="BAG5" s="1"/>
      <c r="BAI5" s="1"/>
      <c r="BAK5" s="1"/>
      <c r="BAM5" s="1"/>
      <c r="BAO5" s="1"/>
      <c r="BAQ5" s="1"/>
      <c r="BAS5" s="1"/>
      <c r="BAU5" s="1"/>
      <c r="BAW5" s="1"/>
      <c r="BAY5" s="1"/>
      <c r="BBA5" s="1"/>
      <c r="BBC5" s="1"/>
      <c r="BBE5" s="1"/>
      <c r="BBG5" s="1"/>
      <c r="BBI5" s="1"/>
      <c r="BBK5" s="1"/>
      <c r="BBM5" s="1"/>
      <c r="BBO5" s="1"/>
      <c r="BBQ5" s="1"/>
      <c r="BBS5" s="1"/>
      <c r="BBU5" s="1"/>
      <c r="BBW5" s="1"/>
      <c r="BBY5" s="1"/>
      <c r="BCA5" s="1"/>
      <c r="BCC5" s="1"/>
      <c r="BCE5" s="1"/>
      <c r="BCG5" s="1"/>
      <c r="BCI5" s="1"/>
      <c r="BCK5" s="1"/>
      <c r="BCM5" s="1"/>
      <c r="BCO5" s="1"/>
      <c r="BCQ5" s="1"/>
      <c r="BCS5" s="1"/>
      <c r="BCU5" s="1"/>
      <c r="BCW5" s="1"/>
      <c r="BCY5" s="1"/>
      <c r="BDA5" s="1"/>
      <c r="BDC5" s="1"/>
      <c r="BDE5" s="1"/>
      <c r="BDG5" s="1"/>
      <c r="BDI5" s="1"/>
      <c r="BDK5" s="1"/>
      <c r="BDM5" s="1"/>
      <c r="BDO5" s="1"/>
      <c r="BDQ5" s="1"/>
      <c r="BDS5" s="1"/>
      <c r="BDU5" s="1"/>
      <c r="BDW5" s="1"/>
      <c r="BDY5" s="1"/>
      <c r="BEA5" s="1"/>
      <c r="BEC5" s="1"/>
      <c r="BEE5" s="1"/>
      <c r="BEG5" s="1"/>
      <c r="BEI5" s="1"/>
      <c r="BEK5" s="1"/>
      <c r="BEM5" s="1"/>
      <c r="BEO5" s="1"/>
      <c r="BEQ5" s="1"/>
      <c r="BES5" s="1"/>
      <c r="BEU5" s="1"/>
      <c r="BEW5" s="1"/>
      <c r="BEY5" s="1"/>
      <c r="BFA5" s="1"/>
      <c r="BFC5" s="1"/>
      <c r="BFE5" s="1"/>
      <c r="BFG5" s="1"/>
      <c r="BFI5" s="1"/>
      <c r="BFK5" s="1"/>
      <c r="BFM5" s="1"/>
      <c r="BFO5" s="1"/>
      <c r="BFQ5" s="1"/>
      <c r="BFS5" s="1"/>
      <c r="BFU5" s="1"/>
      <c r="BFW5" s="1"/>
      <c r="BFY5" s="1"/>
      <c r="BGA5" s="1"/>
      <c r="BGC5" s="1"/>
      <c r="BGE5" s="1"/>
      <c r="BGG5" s="1"/>
      <c r="BGI5" s="1"/>
      <c r="BGK5" s="1"/>
      <c r="BGM5" s="1"/>
      <c r="BGO5" s="1"/>
      <c r="BGQ5" s="1"/>
      <c r="BGS5" s="1"/>
      <c r="BGU5" s="1"/>
      <c r="BGW5" s="1"/>
      <c r="BGY5" s="1"/>
      <c r="BHA5" s="1"/>
      <c r="BHC5" s="1"/>
      <c r="BHE5" s="1"/>
      <c r="BHG5" s="1"/>
      <c r="BHI5" s="1"/>
      <c r="BHK5" s="1"/>
      <c r="BHM5" s="1"/>
      <c r="BHO5" s="1"/>
      <c r="BHQ5" s="1"/>
      <c r="BHS5" s="1"/>
      <c r="BHU5" s="1"/>
      <c r="BHW5" s="1"/>
      <c r="BHY5" s="1"/>
      <c r="BIA5" s="1"/>
      <c r="BIC5" s="1"/>
      <c r="BIE5" s="1"/>
      <c r="BIG5" s="1"/>
      <c r="BII5" s="1"/>
      <c r="BIK5" s="1"/>
      <c r="BIM5" s="1"/>
      <c r="BIO5" s="1"/>
      <c r="BIQ5" s="1"/>
      <c r="BIS5" s="1"/>
      <c r="BIU5" s="1"/>
      <c r="BIW5" s="1"/>
      <c r="BIY5" s="1"/>
      <c r="BJA5" s="1"/>
      <c r="BJC5" s="1"/>
      <c r="BJE5" s="1"/>
      <c r="BJG5" s="1"/>
      <c r="BJI5" s="1"/>
      <c r="BJK5" s="1"/>
      <c r="BJM5" s="1"/>
      <c r="BJO5" s="1"/>
      <c r="BJQ5" s="1"/>
      <c r="BJS5" s="1"/>
      <c r="BJU5" s="1"/>
      <c r="BJW5" s="1"/>
      <c r="BJY5" s="1"/>
      <c r="BKA5" s="1"/>
      <c r="BKC5" s="1"/>
      <c r="BKE5" s="1"/>
      <c r="BKG5" s="1"/>
      <c r="BKI5" s="1"/>
      <c r="BKK5" s="1"/>
      <c r="BKM5" s="1"/>
      <c r="BKO5" s="1"/>
      <c r="BKQ5" s="1"/>
      <c r="BKS5" s="1"/>
      <c r="BKU5" s="1"/>
      <c r="BKW5" s="1"/>
      <c r="BKY5" s="1"/>
      <c r="BLA5" s="1"/>
      <c r="BLC5" s="1"/>
      <c r="BLE5" s="1"/>
      <c r="BLG5" s="1"/>
      <c r="BLI5" s="1"/>
      <c r="BLK5" s="1"/>
      <c r="BLM5" s="1"/>
      <c r="BLO5" s="1"/>
      <c r="BLQ5" s="1"/>
      <c r="BLS5" s="1"/>
      <c r="BLU5" s="1"/>
      <c r="BLW5" s="1"/>
      <c r="BLY5" s="1"/>
      <c r="BMA5" s="1"/>
      <c r="BMC5" s="1"/>
      <c r="BME5" s="1"/>
      <c r="BMG5" s="1"/>
      <c r="BMI5" s="1"/>
      <c r="BMK5" s="1"/>
      <c r="BMM5" s="1"/>
      <c r="BMO5" s="1"/>
      <c r="BMQ5" s="1"/>
      <c r="BMS5" s="1"/>
      <c r="BMU5" s="1"/>
      <c r="BMW5" s="1"/>
      <c r="BMY5" s="1"/>
      <c r="BNA5" s="1"/>
      <c r="BNC5" s="1"/>
      <c r="BNE5" s="1"/>
      <c r="BNG5" s="1"/>
      <c r="BNI5" s="1"/>
      <c r="BNK5" s="1"/>
      <c r="BNM5" s="1"/>
      <c r="BNO5" s="1"/>
      <c r="BNQ5" s="1"/>
      <c r="BNS5" s="1"/>
      <c r="BNU5" s="1"/>
      <c r="BNW5" s="1"/>
      <c r="BNY5" s="1"/>
      <c r="BOA5" s="1"/>
      <c r="BOC5" s="1"/>
      <c r="BOE5" s="1"/>
      <c r="BOG5" s="1"/>
      <c r="BOI5" s="1"/>
      <c r="BOK5" s="1"/>
      <c r="BOM5" s="1"/>
      <c r="BOO5" s="1"/>
      <c r="BOQ5" s="1"/>
      <c r="BOS5" s="1"/>
      <c r="BOU5" s="1"/>
      <c r="BOW5" s="1"/>
      <c r="BOY5" s="1"/>
      <c r="BPA5" s="1"/>
      <c r="BPC5" s="1"/>
      <c r="BPE5" s="1"/>
      <c r="BPG5" s="1"/>
      <c r="BPI5" s="1"/>
      <c r="BPK5" s="1"/>
      <c r="BPM5" s="1"/>
      <c r="BPO5" s="1"/>
      <c r="BPQ5" s="1"/>
      <c r="BPS5" s="1"/>
      <c r="BPU5" s="1"/>
      <c r="BPW5" s="1"/>
      <c r="BPY5" s="1"/>
      <c r="BQA5" s="1"/>
      <c r="BQC5" s="1"/>
      <c r="BQE5" s="1"/>
      <c r="BQG5" s="1"/>
      <c r="BQI5" s="1"/>
      <c r="BQK5" s="1"/>
      <c r="BQM5" s="1"/>
      <c r="BQO5" s="1"/>
      <c r="BQQ5" s="1"/>
      <c r="BQS5" s="1"/>
      <c r="BQU5" s="1"/>
      <c r="BQW5" s="1"/>
      <c r="BQY5" s="1"/>
      <c r="BRA5" s="1"/>
      <c r="BRC5" s="1"/>
      <c r="BRE5" s="1"/>
      <c r="BRG5" s="1"/>
      <c r="BRI5" s="1"/>
      <c r="BRK5" s="1"/>
      <c r="BRM5" s="1"/>
      <c r="BRO5" s="1"/>
      <c r="BRQ5" s="1"/>
      <c r="BRS5" s="1"/>
      <c r="BRU5" s="1"/>
      <c r="BRW5" s="1"/>
      <c r="BRY5" s="1"/>
      <c r="BSA5" s="1"/>
      <c r="BSC5" s="1"/>
      <c r="BSE5" s="1"/>
      <c r="BSG5" s="1"/>
      <c r="BSI5" s="1"/>
      <c r="BSK5" s="1"/>
      <c r="BSM5" s="1"/>
      <c r="BSO5" s="1"/>
      <c r="BSQ5" s="1"/>
      <c r="BSS5" s="1"/>
      <c r="BSU5" s="1"/>
      <c r="BSW5" s="1"/>
      <c r="BSY5" s="1"/>
      <c r="BTA5" s="1"/>
      <c r="BTC5" s="1"/>
      <c r="BTE5" s="1"/>
      <c r="BTG5" s="1"/>
      <c r="BTI5" s="1"/>
      <c r="BTK5" s="1"/>
      <c r="BTM5" s="1"/>
      <c r="BTO5" s="1"/>
      <c r="BTQ5" s="1"/>
      <c r="BTS5" s="1"/>
      <c r="BTU5" s="1"/>
      <c r="BTW5" s="1"/>
      <c r="BTY5" s="1"/>
      <c r="BUA5" s="1"/>
      <c r="BUC5" s="1"/>
      <c r="BUE5" s="1"/>
      <c r="BUG5" s="1"/>
      <c r="BUI5" s="1"/>
      <c r="BUK5" s="1"/>
      <c r="BUM5" s="1"/>
      <c r="BUO5" s="1"/>
      <c r="BUQ5" s="1"/>
      <c r="BUS5" s="1"/>
      <c r="BUU5" s="1"/>
      <c r="BUW5" s="1"/>
      <c r="BUY5" s="1"/>
      <c r="BVA5" s="1"/>
      <c r="BVC5" s="1"/>
      <c r="BVE5" s="1"/>
      <c r="BVG5" s="1"/>
      <c r="BVI5" s="1"/>
      <c r="BVK5" s="1"/>
      <c r="BVM5" s="1"/>
      <c r="BVO5" s="1"/>
      <c r="BVQ5" s="1"/>
      <c r="BVS5" s="1"/>
      <c r="BVU5" s="1"/>
      <c r="BVW5" s="1"/>
      <c r="BVY5" s="1"/>
      <c r="BWA5" s="1"/>
      <c r="BWC5" s="1"/>
      <c r="BWE5" s="1"/>
      <c r="BWG5" s="1"/>
      <c r="BWI5" s="1"/>
      <c r="BWK5" s="1"/>
      <c r="BWM5" s="1"/>
      <c r="BWO5" s="1"/>
      <c r="BWQ5" s="1"/>
      <c r="BWS5" s="1"/>
      <c r="BWU5" s="1"/>
      <c r="BWW5" s="1"/>
      <c r="BWY5" s="1"/>
      <c r="BXA5" s="1"/>
      <c r="BXC5" s="1"/>
      <c r="BXE5" s="1"/>
      <c r="BXG5" s="1"/>
      <c r="BXI5" s="1"/>
      <c r="BXK5" s="1"/>
      <c r="BXM5" s="1"/>
      <c r="BXO5" s="1"/>
      <c r="BXQ5" s="1"/>
      <c r="BXS5" s="1"/>
      <c r="BXU5" s="1"/>
      <c r="BXW5" s="1"/>
      <c r="BXY5" s="1"/>
      <c r="BYA5" s="1"/>
      <c r="BYC5" s="1"/>
      <c r="BYE5" s="1"/>
      <c r="BYG5" s="1"/>
      <c r="BYI5" s="1"/>
      <c r="BYK5" s="1"/>
      <c r="BYM5" s="1"/>
      <c r="BYO5" s="1"/>
      <c r="BYQ5" s="1"/>
      <c r="BYS5" s="1"/>
      <c r="BYU5" s="1"/>
      <c r="BYW5" s="1"/>
      <c r="BYY5" s="1"/>
      <c r="BZA5" s="1"/>
      <c r="BZC5" s="1"/>
      <c r="BZE5" s="1"/>
      <c r="BZG5" s="1"/>
      <c r="BZI5" s="1"/>
      <c r="BZK5" s="1"/>
      <c r="BZM5" s="1"/>
      <c r="BZO5" s="1"/>
      <c r="BZQ5" s="1"/>
      <c r="BZS5" s="1"/>
      <c r="BZU5" s="1"/>
      <c r="BZW5" s="1"/>
      <c r="BZY5" s="1"/>
      <c r="CAA5" s="1"/>
      <c r="CAC5" s="1"/>
      <c r="CAE5" s="1"/>
      <c r="CAG5" s="1"/>
      <c r="CAI5" s="1"/>
      <c r="CAK5" s="1"/>
      <c r="CAM5" s="1"/>
      <c r="CAO5" s="1"/>
      <c r="CAQ5" s="1"/>
      <c r="CAS5" s="1"/>
      <c r="CAU5" s="1"/>
      <c r="CAW5" s="1"/>
      <c r="CAY5" s="1"/>
      <c r="CBA5" s="1"/>
      <c r="CBC5" s="1"/>
      <c r="CBE5" s="1"/>
      <c r="CBG5" s="1"/>
      <c r="CBI5" s="1"/>
      <c r="CBK5" s="1"/>
      <c r="CBM5" s="1"/>
      <c r="CBO5" s="1"/>
      <c r="CBQ5" s="1"/>
      <c r="CBS5" s="1"/>
      <c r="CBU5" s="1"/>
      <c r="CBW5" s="1"/>
      <c r="CBY5" s="1"/>
      <c r="CCA5" s="1"/>
      <c r="CCC5" s="1"/>
      <c r="CCE5" s="1"/>
      <c r="CCG5" s="1"/>
      <c r="CCI5" s="1"/>
      <c r="CCK5" s="1"/>
      <c r="CCM5" s="1"/>
      <c r="CCO5" s="1"/>
      <c r="CCQ5" s="1"/>
      <c r="CCS5" s="1"/>
      <c r="CCU5" s="1"/>
      <c r="CCW5" s="1"/>
      <c r="CCY5" s="1"/>
      <c r="CDA5" s="1"/>
      <c r="CDC5" s="1"/>
      <c r="CDE5" s="1"/>
      <c r="CDG5" s="1"/>
      <c r="CDI5" s="1"/>
      <c r="CDK5" s="1"/>
      <c r="CDM5" s="1"/>
      <c r="CDO5" s="1"/>
      <c r="CDQ5" s="1"/>
      <c r="CDS5" s="1"/>
      <c r="CDU5" s="1"/>
      <c r="CDW5" s="1"/>
      <c r="CDY5" s="1"/>
      <c r="CEA5" s="1"/>
      <c r="CEC5" s="1"/>
      <c r="CEE5" s="1"/>
      <c r="CEG5" s="1"/>
      <c r="CEI5" s="1"/>
      <c r="CEK5" s="1"/>
      <c r="CEM5" s="1"/>
      <c r="CEO5" s="1"/>
      <c r="CEQ5" s="1"/>
      <c r="CES5" s="1"/>
      <c r="CEU5" s="1"/>
      <c r="CEW5" s="1"/>
      <c r="CEY5" s="1"/>
      <c r="CFA5" s="1"/>
      <c r="CFC5" s="1"/>
      <c r="CFE5" s="1"/>
      <c r="CFG5" s="1"/>
      <c r="CFI5" s="1"/>
      <c r="CFK5" s="1"/>
      <c r="CFM5" s="1"/>
      <c r="CFO5" s="1"/>
      <c r="CFQ5" s="1"/>
      <c r="CFS5" s="1"/>
      <c r="CFU5" s="1"/>
      <c r="CFW5" s="1"/>
      <c r="CFY5" s="1"/>
      <c r="CGA5" s="1"/>
      <c r="CGC5" s="1"/>
      <c r="CGE5" s="1"/>
      <c r="CGG5" s="1"/>
      <c r="CGI5" s="1"/>
      <c r="CGK5" s="1"/>
      <c r="CGM5" s="1"/>
      <c r="CGO5" s="1"/>
      <c r="CGQ5" s="1"/>
      <c r="CGS5" s="1"/>
      <c r="CGU5" s="1"/>
      <c r="CGW5" s="1"/>
      <c r="CGY5" s="1"/>
      <c r="CHA5" s="1"/>
      <c r="CHC5" s="1"/>
      <c r="CHE5" s="1"/>
      <c r="CHG5" s="1"/>
      <c r="CHI5" s="1"/>
      <c r="CHK5" s="1"/>
      <c r="CHM5" s="1"/>
      <c r="CHO5" s="1"/>
      <c r="CHQ5" s="1"/>
      <c r="CHS5" s="1"/>
      <c r="CHU5" s="1"/>
      <c r="CHW5" s="1"/>
      <c r="CHY5" s="1"/>
      <c r="CIA5" s="1"/>
      <c r="CIC5" s="1"/>
      <c r="CIE5" s="1"/>
      <c r="CIG5" s="1"/>
      <c r="CII5" s="1"/>
      <c r="CIK5" s="1"/>
      <c r="CIM5" s="1"/>
      <c r="CIO5" s="1"/>
      <c r="CIQ5" s="1"/>
      <c r="CIS5" s="1"/>
      <c r="CIU5" s="1"/>
      <c r="CIW5" s="1"/>
      <c r="CIY5" s="1"/>
      <c r="CJA5" s="1"/>
      <c r="CJC5" s="1"/>
      <c r="CJE5" s="1"/>
      <c r="CJG5" s="1"/>
      <c r="CJI5" s="1"/>
      <c r="CJK5" s="1"/>
      <c r="CJM5" s="1"/>
      <c r="CJO5" s="1"/>
      <c r="CJQ5" s="1"/>
      <c r="CJS5" s="1"/>
      <c r="CJU5" s="1"/>
      <c r="CJW5" s="1"/>
      <c r="CJY5" s="1"/>
      <c r="CKA5" s="1"/>
      <c r="CKC5" s="1"/>
      <c r="CKE5" s="1"/>
      <c r="CKG5" s="1"/>
      <c r="CKI5" s="1"/>
      <c r="CKK5" s="1"/>
      <c r="CKM5" s="1"/>
      <c r="CKO5" s="1"/>
      <c r="CKQ5" s="1"/>
      <c r="CKS5" s="1"/>
      <c r="CKU5" s="1"/>
      <c r="CKW5" s="1"/>
      <c r="CKY5" s="1"/>
      <c r="CLA5" s="1"/>
      <c r="CLC5" s="1"/>
      <c r="CLE5" s="1"/>
      <c r="CLG5" s="1"/>
      <c r="CLI5" s="1"/>
      <c r="CLK5" s="1"/>
      <c r="CLM5" s="1"/>
      <c r="CLO5" s="1"/>
      <c r="CLQ5" s="1"/>
      <c r="CLS5" s="1"/>
      <c r="CLU5" s="1"/>
      <c r="CLW5" s="1"/>
      <c r="CLY5" s="1"/>
      <c r="CMA5" s="1"/>
      <c r="CMC5" s="1"/>
      <c r="CME5" s="1"/>
      <c r="CMG5" s="1"/>
      <c r="CMI5" s="1"/>
      <c r="CMK5" s="1"/>
      <c r="CMM5" s="1"/>
      <c r="CMO5" s="1"/>
      <c r="CMQ5" s="1"/>
      <c r="CMS5" s="1"/>
      <c r="CMU5" s="1"/>
      <c r="CMW5" s="1"/>
      <c r="CMY5" s="1"/>
      <c r="CNA5" s="1"/>
      <c r="CNC5" s="1"/>
      <c r="CNE5" s="1"/>
      <c r="CNG5" s="1"/>
      <c r="CNI5" s="1"/>
      <c r="CNK5" s="1"/>
      <c r="CNM5" s="1"/>
      <c r="CNO5" s="1"/>
      <c r="CNQ5" s="1"/>
      <c r="CNS5" s="1"/>
      <c r="CNU5" s="1"/>
      <c r="CNW5" s="1"/>
      <c r="CNY5" s="1"/>
      <c r="COA5" s="1"/>
      <c r="COC5" s="1"/>
      <c r="COE5" s="1"/>
      <c r="COG5" s="1"/>
      <c r="COI5" s="1"/>
      <c r="COK5" s="1"/>
      <c r="COM5" s="1"/>
      <c r="COO5" s="1"/>
      <c r="COQ5" s="1"/>
      <c r="COS5" s="1"/>
      <c r="COU5" s="1"/>
      <c r="COW5" s="1"/>
      <c r="COY5" s="1"/>
      <c r="CPA5" s="1"/>
      <c r="CPC5" s="1"/>
      <c r="CPE5" s="1"/>
      <c r="CPG5" s="1"/>
      <c r="CPI5" s="1"/>
      <c r="CPK5" s="1"/>
      <c r="CPM5" s="1"/>
      <c r="CPO5" s="1"/>
      <c r="CPQ5" s="1"/>
      <c r="CPS5" s="1"/>
      <c r="CPU5" s="1"/>
      <c r="CPW5" s="1"/>
      <c r="CPY5" s="1"/>
      <c r="CQA5" s="1"/>
      <c r="CQC5" s="1"/>
      <c r="CQE5" s="1"/>
      <c r="CQG5" s="1"/>
      <c r="CQI5" s="1"/>
      <c r="CQK5" s="1"/>
      <c r="CQM5" s="1"/>
      <c r="CQO5" s="1"/>
      <c r="CQQ5" s="1"/>
      <c r="CQS5" s="1"/>
      <c r="CQU5" s="1"/>
      <c r="CQW5" s="1"/>
      <c r="CQY5" s="1"/>
      <c r="CRA5" s="1"/>
      <c r="CRC5" s="1"/>
      <c r="CRE5" s="1"/>
      <c r="CRG5" s="1"/>
      <c r="CRI5" s="1"/>
      <c r="CRK5" s="1"/>
      <c r="CRM5" s="1"/>
      <c r="CRO5" s="1"/>
      <c r="CRQ5" s="1"/>
      <c r="CRS5" s="1"/>
      <c r="CRU5" s="1"/>
      <c r="CRW5" s="1"/>
      <c r="CRY5" s="1"/>
      <c r="CSA5" s="1"/>
      <c r="CSC5" s="1"/>
      <c r="CSE5" s="1"/>
      <c r="CSG5" s="1"/>
      <c r="CSI5" s="1"/>
      <c r="CSK5" s="1"/>
      <c r="CSM5" s="1"/>
      <c r="CSO5" s="1"/>
      <c r="CSQ5" s="1"/>
      <c r="CSS5" s="1"/>
      <c r="CSU5" s="1"/>
      <c r="CSW5" s="1"/>
      <c r="CSY5" s="1"/>
      <c r="CTA5" s="1"/>
      <c r="CTC5" s="1"/>
      <c r="CTE5" s="1"/>
      <c r="CTG5" s="1"/>
      <c r="CTI5" s="1"/>
      <c r="CTK5" s="1"/>
      <c r="CTM5" s="1"/>
      <c r="CTO5" s="1"/>
      <c r="CTQ5" s="1"/>
      <c r="CTS5" s="1"/>
      <c r="CTU5" s="1"/>
      <c r="CTW5" s="1"/>
      <c r="CTY5" s="1"/>
      <c r="CUA5" s="1"/>
      <c r="CUC5" s="1"/>
      <c r="CUE5" s="1"/>
      <c r="CUG5" s="1"/>
      <c r="CUI5" s="1"/>
      <c r="CUK5" s="1"/>
      <c r="CUM5" s="1"/>
      <c r="CUO5" s="1"/>
      <c r="CUQ5" s="1"/>
      <c r="CUS5" s="1"/>
      <c r="CUU5" s="1"/>
      <c r="CUW5" s="1"/>
      <c r="CUY5" s="1"/>
      <c r="CVA5" s="1"/>
      <c r="CVC5" s="1"/>
      <c r="CVE5" s="1"/>
      <c r="CVG5" s="1"/>
      <c r="CVI5" s="1"/>
      <c r="CVK5" s="1"/>
      <c r="CVM5" s="1"/>
      <c r="CVO5" s="1"/>
      <c r="CVQ5" s="1"/>
      <c r="CVS5" s="1"/>
      <c r="CVU5" s="1"/>
      <c r="CVW5" s="1"/>
      <c r="CVY5" s="1"/>
      <c r="CWA5" s="1"/>
      <c r="CWC5" s="1"/>
      <c r="CWE5" s="1"/>
      <c r="CWG5" s="1"/>
      <c r="CWI5" s="1"/>
      <c r="CWK5" s="1"/>
      <c r="CWM5" s="1"/>
      <c r="CWO5" s="1"/>
      <c r="CWQ5" s="1"/>
      <c r="CWS5" s="1"/>
      <c r="CWU5" s="1"/>
      <c r="CWW5" s="1"/>
      <c r="CWY5" s="1"/>
      <c r="CXA5" s="1"/>
      <c r="CXC5" s="1"/>
      <c r="CXE5" s="1"/>
      <c r="CXG5" s="1"/>
      <c r="CXI5" s="1"/>
      <c r="CXK5" s="1"/>
      <c r="CXM5" s="1"/>
      <c r="CXO5" s="1"/>
      <c r="CXQ5" s="1"/>
      <c r="CXS5" s="1"/>
      <c r="CXU5" s="1"/>
      <c r="CXW5" s="1"/>
      <c r="CXY5" s="1"/>
      <c r="CYA5" s="1"/>
      <c r="CYC5" s="1"/>
      <c r="CYE5" s="1"/>
      <c r="CYG5" s="1"/>
      <c r="CYI5" s="1"/>
      <c r="CYK5" s="1"/>
      <c r="CYM5" s="1"/>
      <c r="CYO5" s="1"/>
      <c r="CYQ5" s="1"/>
      <c r="CYS5" s="1"/>
      <c r="CYU5" s="1"/>
      <c r="CYW5" s="1"/>
      <c r="CYY5" s="1"/>
      <c r="CZA5" s="1"/>
      <c r="CZC5" s="1"/>
      <c r="CZE5" s="1"/>
      <c r="CZG5" s="1"/>
      <c r="CZI5" s="1"/>
      <c r="CZK5" s="1"/>
      <c r="CZM5" s="1"/>
      <c r="CZO5" s="1"/>
      <c r="CZQ5" s="1"/>
      <c r="CZS5" s="1"/>
      <c r="CZU5" s="1"/>
      <c r="CZW5" s="1"/>
      <c r="CZY5" s="1"/>
      <c r="DAA5" s="1"/>
      <c r="DAC5" s="1"/>
      <c r="DAE5" s="1"/>
      <c r="DAG5" s="1"/>
      <c r="DAI5" s="1"/>
      <c r="DAK5" s="1"/>
      <c r="DAM5" s="1"/>
      <c r="DAO5" s="1"/>
      <c r="DAQ5" s="1"/>
      <c r="DAS5" s="1"/>
      <c r="DAU5" s="1"/>
      <c r="DAW5" s="1"/>
      <c r="DAY5" s="1"/>
      <c r="DBA5" s="1"/>
      <c r="DBC5" s="1"/>
      <c r="DBE5" s="1"/>
      <c r="DBG5" s="1"/>
      <c r="DBI5" s="1"/>
      <c r="DBK5" s="1"/>
      <c r="DBM5" s="1"/>
      <c r="DBO5" s="1"/>
      <c r="DBQ5" s="1"/>
      <c r="DBS5" s="1"/>
      <c r="DBU5" s="1"/>
      <c r="DBW5" s="1"/>
      <c r="DBY5" s="1"/>
      <c r="DCA5" s="1"/>
      <c r="DCC5" s="1"/>
      <c r="DCE5" s="1"/>
      <c r="DCG5" s="1"/>
      <c r="DCI5" s="1"/>
      <c r="DCK5" s="1"/>
      <c r="DCM5" s="1"/>
      <c r="DCO5" s="1"/>
      <c r="DCQ5" s="1"/>
      <c r="DCS5" s="1"/>
      <c r="DCU5" s="1"/>
      <c r="DCW5" s="1"/>
      <c r="DCY5" s="1"/>
      <c r="DDA5" s="1"/>
      <c r="DDC5" s="1"/>
      <c r="DDE5" s="1"/>
      <c r="DDG5" s="1"/>
      <c r="DDI5" s="1"/>
      <c r="DDK5" s="1"/>
      <c r="DDM5" s="1"/>
      <c r="DDO5" s="1"/>
      <c r="DDQ5" s="1"/>
      <c r="DDS5" s="1"/>
      <c r="DDU5" s="1"/>
      <c r="DDW5" s="1"/>
      <c r="DDY5" s="1"/>
      <c r="DEA5" s="1"/>
      <c r="DEC5" s="1"/>
      <c r="DEE5" s="1"/>
      <c r="DEG5" s="1"/>
      <c r="DEI5" s="1"/>
      <c r="DEK5" s="1"/>
      <c r="DEM5" s="1"/>
      <c r="DEO5" s="1"/>
      <c r="DEQ5" s="1"/>
      <c r="DES5" s="1"/>
      <c r="DEU5" s="1"/>
      <c r="DEW5" s="1"/>
      <c r="DEY5" s="1"/>
      <c r="DFA5" s="1"/>
      <c r="DFC5" s="1"/>
      <c r="DFE5" s="1"/>
      <c r="DFG5" s="1"/>
      <c r="DFI5" s="1"/>
      <c r="DFK5" s="1"/>
      <c r="DFM5" s="1"/>
      <c r="DFO5" s="1"/>
      <c r="DFQ5" s="1"/>
      <c r="DFS5" s="1"/>
      <c r="DFU5" s="1"/>
      <c r="DFW5" s="1"/>
      <c r="DFY5" s="1"/>
      <c r="DGA5" s="1"/>
      <c r="DGC5" s="1"/>
      <c r="DGE5" s="1"/>
      <c r="DGG5" s="1"/>
      <c r="DGI5" s="1"/>
      <c r="DGK5" s="1"/>
      <c r="DGM5" s="1"/>
      <c r="DGO5" s="1"/>
      <c r="DGQ5" s="1"/>
      <c r="DGS5" s="1"/>
      <c r="DGU5" s="1"/>
      <c r="DGW5" s="1"/>
      <c r="DGY5" s="1"/>
      <c r="DHA5" s="1"/>
      <c r="DHC5" s="1"/>
      <c r="DHE5" s="1"/>
      <c r="DHG5" s="1"/>
      <c r="DHI5" s="1"/>
      <c r="DHK5" s="1"/>
      <c r="DHM5" s="1"/>
      <c r="DHO5" s="1"/>
      <c r="DHQ5" s="1"/>
      <c r="DHS5" s="1"/>
      <c r="DHU5" s="1"/>
      <c r="DHW5" s="1"/>
      <c r="DHY5" s="1"/>
      <c r="DIA5" s="1"/>
      <c r="DIC5" s="1"/>
      <c r="DIE5" s="1"/>
      <c r="DIG5" s="1"/>
      <c r="DII5" s="1"/>
      <c r="DIK5" s="1"/>
      <c r="DIM5" s="1"/>
      <c r="DIO5" s="1"/>
      <c r="DIQ5" s="1"/>
      <c r="DIS5" s="1"/>
      <c r="DIU5" s="1"/>
      <c r="DIW5" s="1"/>
      <c r="DIY5" s="1"/>
      <c r="DJA5" s="1"/>
      <c r="DJC5" s="1"/>
      <c r="DJE5" s="1"/>
      <c r="DJG5" s="1"/>
      <c r="DJI5" s="1"/>
      <c r="DJK5" s="1"/>
      <c r="DJM5" s="1"/>
      <c r="DJO5" s="1"/>
      <c r="DJQ5" s="1"/>
      <c r="DJS5" s="1"/>
      <c r="DJU5" s="1"/>
      <c r="DJW5" s="1"/>
      <c r="DJY5" s="1"/>
      <c r="DKA5" s="1"/>
      <c r="DKC5" s="1"/>
      <c r="DKE5" s="1"/>
      <c r="DKG5" s="1"/>
      <c r="DKI5" s="1"/>
      <c r="DKK5" s="1"/>
      <c r="DKM5" s="1"/>
      <c r="DKO5" s="1"/>
      <c r="DKQ5" s="1"/>
      <c r="DKS5" s="1"/>
      <c r="DKU5" s="1"/>
      <c r="DKW5" s="1"/>
      <c r="DKY5" s="1"/>
      <c r="DLA5" s="1"/>
      <c r="DLC5" s="1"/>
      <c r="DLE5" s="1"/>
      <c r="DLG5" s="1"/>
      <c r="DLI5" s="1"/>
      <c r="DLK5" s="1"/>
      <c r="DLM5" s="1"/>
      <c r="DLO5" s="1"/>
      <c r="DLQ5" s="1"/>
      <c r="DLS5" s="1"/>
      <c r="DLU5" s="1"/>
      <c r="DLW5" s="1"/>
      <c r="DLY5" s="1"/>
      <c r="DMA5" s="1"/>
      <c r="DMC5" s="1"/>
      <c r="DME5" s="1"/>
      <c r="DMG5" s="1"/>
      <c r="DMI5" s="1"/>
      <c r="DMK5" s="1"/>
      <c r="DMM5" s="1"/>
      <c r="DMO5" s="1"/>
      <c r="DMQ5" s="1"/>
      <c r="DMS5" s="1"/>
      <c r="DMU5" s="1"/>
      <c r="DMW5" s="1"/>
      <c r="DMY5" s="1"/>
      <c r="DNA5" s="1"/>
      <c r="DNC5" s="1"/>
      <c r="DNE5" s="1"/>
      <c r="DNG5" s="1"/>
      <c r="DNI5" s="1"/>
      <c r="DNK5" s="1"/>
      <c r="DNM5" s="1"/>
      <c r="DNO5" s="1"/>
      <c r="DNQ5" s="1"/>
      <c r="DNS5" s="1"/>
      <c r="DNU5" s="1"/>
      <c r="DNW5" s="1"/>
      <c r="DNY5" s="1"/>
      <c r="DOA5" s="1"/>
      <c r="DOC5" s="1"/>
      <c r="DOE5" s="1"/>
      <c r="DOG5" s="1"/>
      <c r="DOI5" s="1"/>
      <c r="DOK5" s="1"/>
      <c r="DOM5" s="1"/>
      <c r="DOO5" s="1"/>
      <c r="DOQ5" s="1"/>
      <c r="DOS5" s="1"/>
      <c r="DOU5" s="1"/>
      <c r="DOW5" s="1"/>
      <c r="DOY5" s="1"/>
      <c r="DPA5" s="1"/>
      <c r="DPC5" s="1"/>
      <c r="DPE5" s="1"/>
      <c r="DPG5" s="1"/>
      <c r="DPI5" s="1"/>
      <c r="DPK5" s="1"/>
      <c r="DPM5" s="1"/>
      <c r="DPO5" s="1"/>
      <c r="DPQ5" s="1"/>
      <c r="DPS5" s="1"/>
      <c r="DPU5" s="1"/>
      <c r="DPW5" s="1"/>
      <c r="DPY5" s="1"/>
      <c r="DQA5" s="1"/>
      <c r="DQC5" s="1"/>
      <c r="DQE5" s="1"/>
      <c r="DQG5" s="1"/>
      <c r="DQI5" s="1"/>
      <c r="DQK5" s="1"/>
      <c r="DQM5" s="1"/>
      <c r="DQO5" s="1"/>
      <c r="DQQ5" s="1"/>
      <c r="DQS5" s="1"/>
      <c r="DQU5" s="1"/>
      <c r="DQW5" s="1"/>
      <c r="DQY5" s="1"/>
      <c r="DRA5" s="1"/>
      <c r="DRC5" s="1"/>
      <c r="DRE5" s="1"/>
      <c r="DRG5" s="1"/>
      <c r="DRI5" s="1"/>
      <c r="DRK5" s="1"/>
      <c r="DRM5" s="1"/>
      <c r="DRO5" s="1"/>
      <c r="DRQ5" s="1"/>
      <c r="DRS5" s="1"/>
      <c r="DRU5" s="1"/>
      <c r="DRW5" s="1"/>
      <c r="DRY5" s="1"/>
      <c r="DSA5" s="1"/>
      <c r="DSC5" s="1"/>
      <c r="DSE5" s="1"/>
      <c r="DSG5" s="1"/>
      <c r="DSI5" s="1"/>
      <c r="DSK5" s="1"/>
      <c r="DSM5" s="1"/>
      <c r="DSO5" s="1"/>
      <c r="DSQ5" s="1"/>
      <c r="DSS5" s="1"/>
      <c r="DSU5" s="1"/>
      <c r="DSW5" s="1"/>
      <c r="DSY5" s="1"/>
      <c r="DTA5" s="1"/>
      <c r="DTC5" s="1"/>
      <c r="DTE5" s="1"/>
      <c r="DTG5" s="1"/>
      <c r="DTI5" s="1"/>
      <c r="DTK5" s="1"/>
      <c r="DTM5" s="1"/>
      <c r="DTO5" s="1"/>
      <c r="DTQ5" s="1"/>
      <c r="DTS5" s="1"/>
      <c r="DTU5" s="1"/>
      <c r="DTW5" s="1"/>
      <c r="DTY5" s="1"/>
      <c r="DUA5" s="1"/>
      <c r="DUC5" s="1"/>
      <c r="DUE5" s="1"/>
      <c r="DUG5" s="1"/>
      <c r="DUI5" s="1"/>
      <c r="DUK5" s="1"/>
      <c r="DUM5" s="1"/>
      <c r="DUO5" s="1"/>
      <c r="DUQ5" s="1"/>
      <c r="DUS5" s="1"/>
      <c r="DUU5" s="1"/>
      <c r="DUW5" s="1"/>
      <c r="DUY5" s="1"/>
      <c r="DVA5" s="1"/>
      <c r="DVC5" s="1"/>
      <c r="DVE5" s="1"/>
      <c r="DVG5" s="1"/>
      <c r="DVI5" s="1"/>
      <c r="DVK5" s="1"/>
      <c r="DVM5" s="1"/>
      <c r="DVO5" s="1"/>
      <c r="DVQ5" s="1"/>
      <c r="DVS5" s="1"/>
      <c r="DVU5" s="1"/>
      <c r="DVW5" s="1"/>
      <c r="DVY5" s="1"/>
      <c r="DWA5" s="1"/>
      <c r="DWC5" s="1"/>
      <c r="DWE5" s="1"/>
      <c r="DWG5" s="1"/>
      <c r="DWI5" s="1"/>
      <c r="DWK5" s="1"/>
      <c r="DWM5" s="1"/>
      <c r="DWO5" s="1"/>
      <c r="DWQ5" s="1"/>
      <c r="DWS5" s="1"/>
      <c r="DWU5" s="1"/>
      <c r="DWW5" s="1"/>
      <c r="DWY5" s="1"/>
      <c r="DXA5" s="1"/>
      <c r="DXC5" s="1"/>
      <c r="DXE5" s="1"/>
      <c r="DXG5" s="1"/>
      <c r="DXI5" s="1"/>
      <c r="DXK5" s="1"/>
      <c r="DXM5" s="1"/>
      <c r="DXO5" s="1"/>
      <c r="DXQ5" s="1"/>
      <c r="DXS5" s="1"/>
      <c r="DXU5" s="1"/>
      <c r="DXW5" s="1"/>
      <c r="DXY5" s="1"/>
      <c r="DYA5" s="1"/>
      <c r="DYC5" s="1"/>
      <c r="DYE5" s="1"/>
      <c r="DYG5" s="1"/>
      <c r="DYI5" s="1"/>
      <c r="DYK5" s="1"/>
      <c r="DYM5" s="1"/>
      <c r="DYO5" s="1"/>
      <c r="DYQ5" s="1"/>
      <c r="DYS5" s="1"/>
      <c r="DYU5" s="1"/>
      <c r="DYW5" s="1"/>
      <c r="DYY5" s="1"/>
      <c r="DZA5" s="1"/>
      <c r="DZC5" s="1"/>
      <c r="DZE5" s="1"/>
      <c r="DZG5" s="1"/>
      <c r="DZI5" s="1"/>
      <c r="DZK5" s="1"/>
      <c r="DZM5" s="1"/>
      <c r="DZO5" s="1"/>
      <c r="DZQ5" s="1"/>
      <c r="DZS5" s="1"/>
      <c r="DZU5" s="1"/>
      <c r="DZW5" s="1"/>
      <c r="DZY5" s="1"/>
      <c r="EAA5" s="1"/>
      <c r="EAC5" s="1"/>
      <c r="EAE5" s="1"/>
      <c r="EAG5" s="1"/>
      <c r="EAI5" s="1"/>
      <c r="EAK5" s="1"/>
      <c r="EAM5" s="1"/>
      <c r="EAO5" s="1"/>
      <c r="EAQ5" s="1"/>
      <c r="EAS5" s="1"/>
      <c r="EAU5" s="1"/>
      <c r="EAW5" s="1"/>
      <c r="EAY5" s="1"/>
      <c r="EBA5" s="1"/>
      <c r="EBC5" s="1"/>
      <c r="EBE5" s="1"/>
      <c r="EBG5" s="1"/>
      <c r="EBI5" s="1"/>
      <c r="EBK5" s="1"/>
      <c r="EBM5" s="1"/>
      <c r="EBO5" s="1"/>
      <c r="EBQ5" s="1"/>
      <c r="EBS5" s="1"/>
      <c r="EBU5" s="1"/>
      <c r="EBW5" s="1"/>
      <c r="EBY5" s="1"/>
      <c r="ECA5" s="1"/>
      <c r="ECC5" s="1"/>
      <c r="ECE5" s="1"/>
      <c r="ECG5" s="1"/>
      <c r="ECI5" s="1"/>
      <c r="ECK5" s="1"/>
      <c r="ECM5" s="1"/>
      <c r="ECO5" s="1"/>
      <c r="ECQ5" s="1"/>
      <c r="ECS5" s="1"/>
      <c r="ECU5" s="1"/>
      <c r="ECW5" s="1"/>
      <c r="ECY5" s="1"/>
      <c r="EDA5" s="1"/>
      <c r="EDC5" s="1"/>
      <c r="EDE5" s="1"/>
      <c r="EDG5" s="1"/>
      <c r="EDI5" s="1"/>
      <c r="EDK5" s="1"/>
      <c r="EDM5" s="1"/>
      <c r="EDO5" s="1"/>
      <c r="EDQ5" s="1"/>
      <c r="EDS5" s="1"/>
      <c r="EDU5" s="1"/>
      <c r="EDW5" s="1"/>
      <c r="EDY5" s="1"/>
      <c r="EEA5" s="1"/>
      <c r="EEC5" s="1"/>
      <c r="EEE5" s="1"/>
      <c r="EEG5" s="1"/>
      <c r="EEI5" s="1"/>
      <c r="EEK5" s="1"/>
      <c r="EEM5" s="1"/>
      <c r="EEO5" s="1"/>
      <c r="EEQ5" s="1"/>
      <c r="EES5" s="1"/>
      <c r="EEU5" s="1"/>
      <c r="EEW5" s="1"/>
      <c r="EEY5" s="1"/>
      <c r="EFA5" s="1"/>
      <c r="EFC5" s="1"/>
      <c r="EFE5" s="1"/>
      <c r="EFG5" s="1"/>
      <c r="EFI5" s="1"/>
      <c r="EFK5" s="1"/>
      <c r="EFM5" s="1"/>
      <c r="EFO5" s="1"/>
      <c r="EFQ5" s="1"/>
      <c r="EFS5" s="1"/>
      <c r="EFU5" s="1"/>
      <c r="EFW5" s="1"/>
      <c r="EFY5" s="1"/>
      <c r="EGA5" s="1"/>
      <c r="EGC5" s="1"/>
      <c r="EGE5" s="1"/>
      <c r="EGG5" s="1"/>
      <c r="EGI5" s="1"/>
      <c r="EGK5" s="1"/>
      <c r="EGM5" s="1"/>
      <c r="EGO5" s="1"/>
      <c r="EGQ5" s="1"/>
      <c r="EGS5" s="1"/>
      <c r="EGU5" s="1"/>
      <c r="EGW5" s="1"/>
      <c r="EGY5" s="1"/>
      <c r="EHA5" s="1"/>
      <c r="EHC5" s="1"/>
      <c r="EHE5" s="1"/>
      <c r="EHG5" s="1"/>
      <c r="EHI5" s="1"/>
      <c r="EHK5" s="1"/>
      <c r="EHM5" s="1"/>
      <c r="EHO5" s="1"/>
      <c r="EHQ5" s="1"/>
      <c r="EHS5" s="1"/>
      <c r="EHU5" s="1"/>
      <c r="EHW5" s="1"/>
      <c r="EHY5" s="1"/>
      <c r="EIA5" s="1"/>
      <c r="EIC5" s="1"/>
      <c r="EIE5" s="1"/>
      <c r="EIG5" s="1"/>
      <c r="EII5" s="1"/>
      <c r="EIK5" s="1"/>
      <c r="EIM5" s="1"/>
      <c r="EIO5" s="1"/>
      <c r="EIQ5" s="1"/>
      <c r="EIS5" s="1"/>
      <c r="EIU5" s="1"/>
      <c r="EIW5" s="1"/>
      <c r="EIY5" s="1"/>
      <c r="EJA5" s="1"/>
      <c r="EJC5" s="1"/>
      <c r="EJE5" s="1"/>
      <c r="EJG5" s="1"/>
      <c r="EJI5" s="1"/>
      <c r="EJK5" s="1"/>
      <c r="EJM5" s="1"/>
      <c r="EJO5" s="1"/>
      <c r="EJQ5" s="1"/>
      <c r="EJS5" s="1"/>
      <c r="EJU5" s="1"/>
      <c r="EJW5" s="1"/>
      <c r="EJY5" s="1"/>
      <c r="EKA5" s="1"/>
      <c r="EKC5" s="1"/>
      <c r="EKE5" s="1"/>
      <c r="EKG5" s="1"/>
      <c r="EKI5" s="1"/>
      <c r="EKK5" s="1"/>
      <c r="EKM5" s="1"/>
      <c r="EKO5" s="1"/>
      <c r="EKQ5" s="1"/>
      <c r="EKS5" s="1"/>
      <c r="EKU5" s="1"/>
      <c r="EKW5" s="1"/>
      <c r="EKY5" s="1"/>
      <c r="ELA5" s="1"/>
      <c r="ELC5" s="1"/>
      <c r="ELE5" s="1"/>
      <c r="ELG5" s="1"/>
      <c r="ELI5" s="1"/>
      <c r="ELK5" s="1"/>
      <c r="ELM5" s="1"/>
      <c r="ELO5" s="1"/>
      <c r="ELQ5" s="1"/>
      <c r="ELS5" s="1"/>
      <c r="ELU5" s="1"/>
      <c r="ELW5" s="1"/>
      <c r="ELY5" s="1"/>
      <c r="EMA5" s="1"/>
      <c r="EMC5" s="1"/>
      <c r="EME5" s="1"/>
      <c r="EMG5" s="1"/>
      <c r="EMI5" s="1"/>
      <c r="EMK5" s="1"/>
      <c r="EMM5" s="1"/>
      <c r="EMO5" s="1"/>
      <c r="EMQ5" s="1"/>
      <c r="EMS5" s="1"/>
      <c r="EMU5" s="1"/>
      <c r="EMW5" s="1"/>
      <c r="EMY5" s="1"/>
      <c r="ENA5" s="1"/>
      <c r="ENC5" s="1"/>
      <c r="ENE5" s="1"/>
      <c r="ENG5" s="1"/>
      <c r="ENI5" s="1"/>
      <c r="ENK5" s="1"/>
      <c r="ENM5" s="1"/>
      <c r="ENO5" s="1"/>
      <c r="ENQ5" s="1"/>
      <c r="ENS5" s="1"/>
      <c r="ENU5" s="1"/>
      <c r="ENW5" s="1"/>
      <c r="ENY5" s="1"/>
      <c r="EOA5" s="1"/>
      <c r="EOC5" s="1"/>
      <c r="EOE5" s="1"/>
      <c r="EOG5" s="1"/>
      <c r="EOI5" s="1"/>
      <c r="EOK5" s="1"/>
      <c r="EOM5" s="1"/>
      <c r="EOO5" s="1"/>
      <c r="EOQ5" s="1"/>
      <c r="EOS5" s="1"/>
      <c r="EOU5" s="1"/>
      <c r="EOW5" s="1"/>
      <c r="EOY5" s="1"/>
      <c r="EPA5" s="1"/>
      <c r="EPC5" s="1"/>
      <c r="EPE5" s="1"/>
      <c r="EPG5" s="1"/>
      <c r="EPI5" s="1"/>
      <c r="EPK5" s="1"/>
      <c r="EPM5" s="1"/>
      <c r="EPO5" s="1"/>
      <c r="EPQ5" s="1"/>
      <c r="EPS5" s="1"/>
      <c r="EPU5" s="1"/>
      <c r="EPW5" s="1"/>
      <c r="EPY5" s="1"/>
      <c r="EQA5" s="1"/>
      <c r="EQC5" s="1"/>
      <c r="EQE5" s="1"/>
      <c r="EQG5" s="1"/>
      <c r="EQI5" s="1"/>
      <c r="EQK5" s="1"/>
      <c r="EQM5" s="1"/>
      <c r="EQO5" s="1"/>
      <c r="EQQ5" s="1"/>
      <c r="EQS5" s="1"/>
      <c r="EQU5" s="1"/>
      <c r="EQW5" s="1"/>
      <c r="EQY5" s="1"/>
      <c r="ERA5" s="1"/>
      <c r="ERC5" s="1"/>
      <c r="ERE5" s="1"/>
      <c r="ERG5" s="1"/>
      <c r="ERI5" s="1"/>
      <c r="ERK5" s="1"/>
      <c r="ERM5" s="1"/>
      <c r="ERO5" s="1"/>
      <c r="ERQ5" s="1"/>
      <c r="ERS5" s="1"/>
      <c r="ERU5" s="1"/>
      <c r="ERW5" s="1"/>
      <c r="ERY5" s="1"/>
      <c r="ESA5" s="1"/>
      <c r="ESC5" s="1"/>
      <c r="ESE5" s="1"/>
      <c r="ESG5" s="1"/>
      <c r="ESI5" s="1"/>
      <c r="ESK5" s="1"/>
      <c r="ESM5" s="1"/>
      <c r="ESO5" s="1"/>
      <c r="ESQ5" s="1"/>
      <c r="ESS5" s="1"/>
      <c r="ESU5" s="1"/>
      <c r="ESW5" s="1"/>
      <c r="ESY5" s="1"/>
      <c r="ETA5" s="1"/>
      <c r="ETC5" s="1"/>
      <c r="ETE5" s="1"/>
      <c r="ETG5" s="1"/>
      <c r="ETI5" s="1"/>
      <c r="ETK5" s="1"/>
      <c r="ETM5" s="1"/>
      <c r="ETO5" s="1"/>
      <c r="ETQ5" s="1"/>
      <c r="ETS5" s="1"/>
      <c r="ETU5" s="1"/>
      <c r="ETW5" s="1"/>
      <c r="ETY5" s="1"/>
      <c r="EUA5" s="1"/>
      <c r="EUC5" s="1"/>
      <c r="EUE5" s="1"/>
      <c r="EUG5" s="1"/>
      <c r="EUI5" s="1"/>
      <c r="EUK5" s="1"/>
      <c r="EUM5" s="1"/>
      <c r="EUO5" s="1"/>
      <c r="EUQ5" s="1"/>
      <c r="EUS5" s="1"/>
      <c r="EUU5" s="1"/>
      <c r="EUW5" s="1"/>
      <c r="EUY5" s="1"/>
      <c r="EVA5" s="1"/>
      <c r="EVC5" s="1"/>
      <c r="EVE5" s="1"/>
      <c r="EVG5" s="1"/>
      <c r="EVI5" s="1"/>
      <c r="EVK5" s="1"/>
      <c r="EVM5" s="1"/>
      <c r="EVO5" s="1"/>
      <c r="EVQ5" s="1"/>
      <c r="EVS5" s="1"/>
      <c r="EVU5" s="1"/>
      <c r="EVW5" s="1"/>
      <c r="EVY5" s="1"/>
      <c r="EWA5" s="1"/>
      <c r="EWC5" s="1"/>
      <c r="EWE5" s="1"/>
      <c r="EWG5" s="1"/>
      <c r="EWI5" s="1"/>
      <c r="EWK5" s="1"/>
      <c r="EWM5" s="1"/>
      <c r="EWO5" s="1"/>
      <c r="EWQ5" s="1"/>
      <c r="EWS5" s="1"/>
      <c r="EWU5" s="1"/>
      <c r="EWW5" s="1"/>
      <c r="EWY5" s="1"/>
      <c r="EXA5" s="1"/>
      <c r="EXC5" s="1"/>
      <c r="EXE5" s="1"/>
      <c r="EXG5" s="1"/>
      <c r="EXI5" s="1"/>
      <c r="EXK5" s="1"/>
      <c r="EXM5" s="1"/>
      <c r="EXO5" s="1"/>
      <c r="EXQ5" s="1"/>
      <c r="EXS5" s="1"/>
      <c r="EXU5" s="1"/>
      <c r="EXW5" s="1"/>
      <c r="EXY5" s="1"/>
      <c r="EYA5" s="1"/>
      <c r="EYC5" s="1"/>
      <c r="EYE5" s="1"/>
      <c r="EYG5" s="1"/>
      <c r="EYI5" s="1"/>
      <c r="EYK5" s="1"/>
      <c r="EYM5" s="1"/>
      <c r="EYO5" s="1"/>
      <c r="EYQ5" s="1"/>
      <c r="EYS5" s="1"/>
      <c r="EYU5" s="1"/>
      <c r="EYW5" s="1"/>
      <c r="EYY5" s="1"/>
      <c r="EZA5" s="1"/>
      <c r="EZC5" s="1"/>
      <c r="EZE5" s="1"/>
      <c r="EZG5" s="1"/>
      <c r="EZI5" s="1"/>
      <c r="EZK5" s="1"/>
      <c r="EZM5" s="1"/>
      <c r="EZO5" s="1"/>
      <c r="EZQ5" s="1"/>
      <c r="EZS5" s="1"/>
      <c r="EZU5" s="1"/>
      <c r="EZW5" s="1"/>
      <c r="EZY5" s="1"/>
      <c r="FAA5" s="1"/>
      <c r="FAC5" s="1"/>
      <c r="FAE5" s="1"/>
      <c r="FAG5" s="1"/>
      <c r="FAI5" s="1"/>
      <c r="FAK5" s="1"/>
      <c r="FAM5" s="1"/>
      <c r="FAO5" s="1"/>
      <c r="FAQ5" s="1"/>
      <c r="FAS5" s="1"/>
      <c r="FAU5" s="1"/>
      <c r="FAW5" s="1"/>
      <c r="FAY5" s="1"/>
      <c r="FBA5" s="1"/>
      <c r="FBC5" s="1"/>
      <c r="FBE5" s="1"/>
      <c r="FBG5" s="1"/>
      <c r="FBI5" s="1"/>
      <c r="FBK5" s="1"/>
      <c r="FBM5" s="1"/>
      <c r="FBO5" s="1"/>
      <c r="FBQ5" s="1"/>
      <c r="FBS5" s="1"/>
      <c r="FBU5" s="1"/>
      <c r="FBW5" s="1"/>
      <c r="FBY5" s="1"/>
      <c r="FCA5" s="1"/>
      <c r="FCC5" s="1"/>
      <c r="FCE5" s="1"/>
      <c r="FCG5" s="1"/>
      <c r="FCI5" s="1"/>
      <c r="FCK5" s="1"/>
      <c r="FCM5" s="1"/>
      <c r="FCO5" s="1"/>
      <c r="FCQ5" s="1"/>
      <c r="FCS5" s="1"/>
      <c r="FCU5" s="1"/>
      <c r="FCW5" s="1"/>
      <c r="FCY5" s="1"/>
      <c r="FDA5" s="1"/>
      <c r="FDC5" s="1"/>
      <c r="FDE5" s="1"/>
      <c r="FDG5" s="1"/>
      <c r="FDI5" s="1"/>
      <c r="FDK5" s="1"/>
      <c r="FDM5" s="1"/>
      <c r="FDO5" s="1"/>
      <c r="FDQ5" s="1"/>
      <c r="FDS5" s="1"/>
      <c r="FDU5" s="1"/>
      <c r="FDW5" s="1"/>
      <c r="FDY5" s="1"/>
      <c r="FEA5" s="1"/>
      <c r="FEC5" s="1"/>
      <c r="FEE5" s="1"/>
      <c r="FEG5" s="1"/>
      <c r="FEI5" s="1"/>
      <c r="FEK5" s="1"/>
      <c r="FEM5" s="1"/>
      <c r="FEO5" s="1"/>
      <c r="FEQ5" s="1"/>
      <c r="FES5" s="1"/>
      <c r="FEU5" s="1"/>
      <c r="FEW5" s="1"/>
      <c r="FEY5" s="1"/>
      <c r="FFA5" s="1"/>
      <c r="FFC5" s="1"/>
      <c r="FFE5" s="1"/>
      <c r="FFG5" s="1"/>
      <c r="FFI5" s="1"/>
      <c r="FFK5" s="1"/>
      <c r="FFM5" s="1"/>
      <c r="FFO5" s="1"/>
      <c r="FFQ5" s="1"/>
      <c r="FFS5" s="1"/>
      <c r="FFU5" s="1"/>
      <c r="FFW5" s="1"/>
      <c r="FFY5" s="1"/>
      <c r="FGA5" s="1"/>
      <c r="FGC5" s="1"/>
      <c r="FGE5" s="1"/>
      <c r="FGG5" s="1"/>
      <c r="FGI5" s="1"/>
      <c r="FGK5" s="1"/>
      <c r="FGM5" s="1"/>
      <c r="FGO5" s="1"/>
      <c r="FGQ5" s="1"/>
      <c r="FGS5" s="1"/>
      <c r="FGU5" s="1"/>
      <c r="FGW5" s="1"/>
      <c r="FGY5" s="1"/>
      <c r="FHA5" s="1"/>
      <c r="FHC5" s="1"/>
      <c r="FHE5" s="1"/>
      <c r="FHG5" s="1"/>
      <c r="FHI5" s="1"/>
      <c r="FHK5" s="1"/>
      <c r="FHM5" s="1"/>
      <c r="FHO5" s="1"/>
      <c r="FHQ5" s="1"/>
      <c r="FHS5" s="1"/>
      <c r="FHU5" s="1"/>
      <c r="FHW5" s="1"/>
      <c r="FHY5" s="1"/>
      <c r="FIA5" s="1"/>
      <c r="FIC5" s="1"/>
      <c r="FIE5" s="1"/>
      <c r="FIG5" s="1"/>
      <c r="FII5" s="1"/>
      <c r="FIK5" s="1"/>
      <c r="FIM5" s="1"/>
      <c r="FIO5" s="1"/>
      <c r="FIQ5" s="1"/>
      <c r="FIS5" s="1"/>
      <c r="FIU5" s="1"/>
      <c r="FIW5" s="1"/>
      <c r="FIY5" s="1"/>
      <c r="FJA5" s="1"/>
      <c r="FJC5" s="1"/>
      <c r="FJE5" s="1"/>
      <c r="FJG5" s="1"/>
      <c r="FJI5" s="1"/>
      <c r="FJK5" s="1"/>
      <c r="FJM5" s="1"/>
      <c r="FJO5" s="1"/>
      <c r="FJQ5" s="1"/>
      <c r="FJS5" s="1"/>
      <c r="FJU5" s="1"/>
      <c r="FJW5" s="1"/>
      <c r="FJY5" s="1"/>
      <c r="FKA5" s="1"/>
      <c r="FKC5" s="1"/>
      <c r="FKE5" s="1"/>
      <c r="FKG5" s="1"/>
      <c r="FKI5" s="1"/>
      <c r="FKK5" s="1"/>
      <c r="FKM5" s="1"/>
      <c r="FKO5" s="1"/>
      <c r="FKQ5" s="1"/>
      <c r="FKS5" s="1"/>
      <c r="FKU5" s="1"/>
      <c r="FKW5" s="1"/>
      <c r="FKY5" s="1"/>
      <c r="FLA5" s="1"/>
      <c r="FLC5" s="1"/>
      <c r="FLE5" s="1"/>
      <c r="FLG5" s="1"/>
      <c r="FLI5" s="1"/>
      <c r="FLK5" s="1"/>
      <c r="FLM5" s="1"/>
      <c r="FLO5" s="1"/>
      <c r="FLQ5" s="1"/>
      <c r="FLS5" s="1"/>
      <c r="FLU5" s="1"/>
      <c r="FLW5" s="1"/>
      <c r="FLY5" s="1"/>
      <c r="FMA5" s="1"/>
      <c r="FMC5" s="1"/>
      <c r="FME5" s="1"/>
      <c r="FMG5" s="1"/>
      <c r="FMI5" s="1"/>
      <c r="FMK5" s="1"/>
      <c r="FMM5" s="1"/>
      <c r="FMO5" s="1"/>
      <c r="FMQ5" s="1"/>
      <c r="FMS5" s="1"/>
      <c r="FMU5" s="1"/>
      <c r="FMW5" s="1"/>
      <c r="FMY5" s="1"/>
      <c r="FNA5" s="1"/>
      <c r="FNC5" s="1"/>
      <c r="FNE5" s="1"/>
      <c r="FNG5" s="1"/>
      <c r="FNI5" s="1"/>
      <c r="FNK5" s="1"/>
      <c r="FNM5" s="1"/>
      <c r="FNO5" s="1"/>
      <c r="FNQ5" s="1"/>
      <c r="FNS5" s="1"/>
      <c r="FNU5" s="1"/>
      <c r="FNW5" s="1"/>
      <c r="FNY5" s="1"/>
      <c r="FOA5" s="1"/>
      <c r="FOC5" s="1"/>
      <c r="FOE5" s="1"/>
      <c r="FOG5" s="1"/>
      <c r="FOI5" s="1"/>
      <c r="FOK5" s="1"/>
      <c r="FOM5" s="1"/>
      <c r="FOO5" s="1"/>
      <c r="FOQ5" s="1"/>
      <c r="FOS5" s="1"/>
      <c r="FOU5" s="1"/>
      <c r="FOW5" s="1"/>
      <c r="FOY5" s="1"/>
      <c r="FPA5" s="1"/>
      <c r="FPC5" s="1"/>
      <c r="FPE5" s="1"/>
      <c r="FPG5" s="1"/>
      <c r="FPI5" s="1"/>
      <c r="FPK5" s="1"/>
      <c r="FPM5" s="1"/>
      <c r="FPO5" s="1"/>
      <c r="FPQ5" s="1"/>
      <c r="FPS5" s="1"/>
      <c r="FPU5" s="1"/>
      <c r="FPW5" s="1"/>
      <c r="FPY5" s="1"/>
      <c r="FQA5" s="1"/>
      <c r="FQC5" s="1"/>
      <c r="FQE5" s="1"/>
      <c r="FQG5" s="1"/>
      <c r="FQI5" s="1"/>
      <c r="FQK5" s="1"/>
      <c r="FQM5" s="1"/>
      <c r="FQO5" s="1"/>
      <c r="FQQ5" s="1"/>
      <c r="FQS5" s="1"/>
      <c r="FQU5" s="1"/>
      <c r="FQW5" s="1"/>
      <c r="FQY5" s="1"/>
      <c r="FRA5" s="1"/>
      <c r="FRC5" s="1"/>
      <c r="FRE5" s="1"/>
      <c r="FRG5" s="1"/>
      <c r="FRI5" s="1"/>
      <c r="FRK5" s="1"/>
      <c r="FRM5" s="1"/>
      <c r="FRO5" s="1"/>
      <c r="FRQ5" s="1"/>
      <c r="FRS5" s="1"/>
      <c r="FRU5" s="1"/>
      <c r="FRW5" s="1"/>
      <c r="FRY5" s="1"/>
      <c r="FSA5" s="1"/>
      <c r="FSC5" s="1"/>
      <c r="FSE5" s="1"/>
      <c r="FSG5" s="1"/>
      <c r="FSI5" s="1"/>
      <c r="FSK5" s="1"/>
      <c r="FSM5" s="1"/>
      <c r="FSO5" s="1"/>
      <c r="FSQ5" s="1"/>
      <c r="FSS5" s="1"/>
      <c r="FSU5" s="1"/>
      <c r="FSW5" s="1"/>
      <c r="FSY5" s="1"/>
      <c r="FTA5" s="1"/>
      <c r="FTC5" s="1"/>
      <c r="FTE5" s="1"/>
      <c r="FTG5" s="1"/>
      <c r="FTI5" s="1"/>
      <c r="FTK5" s="1"/>
      <c r="FTM5" s="1"/>
      <c r="FTO5" s="1"/>
      <c r="FTQ5" s="1"/>
      <c r="FTS5" s="1"/>
      <c r="FTU5" s="1"/>
      <c r="FTW5" s="1"/>
      <c r="FTY5" s="1"/>
      <c r="FUA5" s="1"/>
      <c r="FUC5" s="1"/>
      <c r="FUE5" s="1"/>
      <c r="FUG5" s="1"/>
      <c r="FUI5" s="1"/>
      <c r="FUK5" s="1"/>
      <c r="FUM5" s="1"/>
      <c r="FUO5" s="1"/>
      <c r="FUQ5" s="1"/>
      <c r="FUS5" s="1"/>
      <c r="FUU5" s="1"/>
      <c r="FUW5" s="1"/>
      <c r="FUY5" s="1"/>
      <c r="FVA5" s="1"/>
      <c r="FVC5" s="1"/>
      <c r="FVE5" s="1"/>
      <c r="FVG5" s="1"/>
      <c r="FVI5" s="1"/>
      <c r="FVK5" s="1"/>
      <c r="FVM5" s="1"/>
      <c r="FVO5" s="1"/>
      <c r="FVQ5" s="1"/>
      <c r="FVS5" s="1"/>
      <c r="FVU5" s="1"/>
      <c r="FVW5" s="1"/>
      <c r="FVY5" s="1"/>
      <c r="FWA5" s="1"/>
      <c r="FWC5" s="1"/>
      <c r="FWE5" s="1"/>
      <c r="FWG5" s="1"/>
      <c r="FWI5" s="1"/>
      <c r="FWK5" s="1"/>
      <c r="FWM5" s="1"/>
      <c r="FWO5" s="1"/>
      <c r="FWQ5" s="1"/>
      <c r="FWS5" s="1"/>
      <c r="FWU5" s="1"/>
      <c r="FWW5" s="1"/>
      <c r="FWY5" s="1"/>
      <c r="FXA5" s="1"/>
      <c r="FXC5" s="1"/>
      <c r="FXE5" s="1"/>
      <c r="FXG5" s="1"/>
      <c r="FXI5" s="1"/>
      <c r="FXK5" s="1"/>
      <c r="FXM5" s="1"/>
      <c r="FXO5" s="1"/>
      <c r="FXQ5" s="1"/>
      <c r="FXS5" s="1"/>
      <c r="FXU5" s="1"/>
      <c r="FXW5" s="1"/>
      <c r="FXY5" s="1"/>
      <c r="FYA5" s="1"/>
      <c r="FYC5" s="1"/>
      <c r="FYE5" s="1"/>
      <c r="FYG5" s="1"/>
      <c r="FYI5" s="1"/>
      <c r="FYK5" s="1"/>
      <c r="FYM5" s="1"/>
      <c r="FYO5" s="1"/>
      <c r="FYQ5" s="1"/>
      <c r="FYS5" s="1"/>
      <c r="FYU5" s="1"/>
      <c r="FYW5" s="1"/>
      <c r="FYY5" s="1"/>
      <c r="FZA5" s="1"/>
      <c r="FZC5" s="1"/>
      <c r="FZE5" s="1"/>
      <c r="FZG5" s="1"/>
      <c r="FZI5" s="1"/>
      <c r="FZK5" s="1"/>
      <c r="FZM5" s="1"/>
      <c r="FZO5" s="1"/>
      <c r="FZQ5" s="1"/>
      <c r="FZS5" s="1"/>
      <c r="FZU5" s="1"/>
      <c r="FZW5" s="1"/>
      <c r="FZY5" s="1"/>
      <c r="GAA5" s="1"/>
      <c r="GAC5" s="1"/>
      <c r="GAE5" s="1"/>
      <c r="GAG5" s="1"/>
      <c r="GAI5" s="1"/>
      <c r="GAK5" s="1"/>
      <c r="GAM5" s="1"/>
      <c r="GAO5" s="1"/>
      <c r="GAQ5" s="1"/>
      <c r="GAS5" s="1"/>
      <c r="GAU5" s="1"/>
      <c r="GAW5" s="1"/>
      <c r="GAY5" s="1"/>
      <c r="GBA5" s="1"/>
      <c r="GBC5" s="1"/>
      <c r="GBE5" s="1"/>
      <c r="GBG5" s="1"/>
      <c r="GBI5" s="1"/>
      <c r="GBK5" s="1"/>
      <c r="GBM5" s="1"/>
      <c r="GBO5" s="1"/>
      <c r="GBQ5" s="1"/>
      <c r="GBS5" s="1"/>
      <c r="GBU5" s="1"/>
      <c r="GBW5" s="1"/>
      <c r="GBY5" s="1"/>
      <c r="GCA5" s="1"/>
      <c r="GCC5" s="1"/>
      <c r="GCE5" s="1"/>
      <c r="GCG5" s="1"/>
      <c r="GCI5" s="1"/>
      <c r="GCK5" s="1"/>
      <c r="GCM5" s="1"/>
      <c r="GCO5" s="1"/>
      <c r="GCQ5" s="1"/>
      <c r="GCS5" s="1"/>
      <c r="GCU5" s="1"/>
      <c r="GCW5" s="1"/>
      <c r="GCY5" s="1"/>
      <c r="GDA5" s="1"/>
      <c r="GDC5" s="1"/>
      <c r="GDE5" s="1"/>
      <c r="GDG5" s="1"/>
      <c r="GDI5" s="1"/>
      <c r="GDK5" s="1"/>
      <c r="GDM5" s="1"/>
      <c r="GDO5" s="1"/>
      <c r="GDQ5" s="1"/>
      <c r="GDS5" s="1"/>
      <c r="GDU5" s="1"/>
      <c r="GDW5" s="1"/>
      <c r="GDY5" s="1"/>
      <c r="GEA5" s="1"/>
      <c r="GEC5" s="1"/>
      <c r="GEE5" s="1"/>
      <c r="GEG5" s="1"/>
      <c r="GEI5" s="1"/>
      <c r="GEK5" s="1"/>
      <c r="GEM5" s="1"/>
      <c r="GEO5" s="1"/>
      <c r="GEQ5" s="1"/>
      <c r="GES5" s="1"/>
      <c r="GEU5" s="1"/>
      <c r="GEW5" s="1"/>
      <c r="GEY5" s="1"/>
      <c r="GFA5" s="1"/>
      <c r="GFC5" s="1"/>
      <c r="GFE5" s="1"/>
      <c r="GFG5" s="1"/>
      <c r="GFI5" s="1"/>
      <c r="GFK5" s="1"/>
      <c r="GFM5" s="1"/>
      <c r="GFO5" s="1"/>
      <c r="GFQ5" s="1"/>
      <c r="GFS5" s="1"/>
      <c r="GFU5" s="1"/>
      <c r="GFW5" s="1"/>
      <c r="GFY5" s="1"/>
      <c r="GGA5" s="1"/>
      <c r="GGC5" s="1"/>
      <c r="GGE5" s="1"/>
      <c r="GGG5" s="1"/>
      <c r="GGI5" s="1"/>
      <c r="GGK5" s="1"/>
      <c r="GGM5" s="1"/>
      <c r="GGO5" s="1"/>
      <c r="GGQ5" s="1"/>
      <c r="GGS5" s="1"/>
      <c r="GGU5" s="1"/>
      <c r="GGW5" s="1"/>
      <c r="GGY5" s="1"/>
      <c r="GHA5" s="1"/>
      <c r="GHC5" s="1"/>
      <c r="GHE5" s="1"/>
      <c r="GHG5" s="1"/>
      <c r="GHI5" s="1"/>
      <c r="GHK5" s="1"/>
      <c r="GHM5" s="1"/>
      <c r="GHO5" s="1"/>
      <c r="GHQ5" s="1"/>
      <c r="GHS5" s="1"/>
      <c r="GHU5" s="1"/>
      <c r="GHW5" s="1"/>
      <c r="GHY5" s="1"/>
      <c r="GIA5" s="1"/>
      <c r="GIC5" s="1"/>
      <c r="GIE5" s="1"/>
      <c r="GIG5" s="1"/>
      <c r="GII5" s="1"/>
      <c r="GIK5" s="1"/>
      <c r="GIM5" s="1"/>
      <c r="GIO5" s="1"/>
      <c r="GIQ5" s="1"/>
      <c r="GIS5" s="1"/>
      <c r="GIU5" s="1"/>
      <c r="GIW5" s="1"/>
      <c r="GIY5" s="1"/>
      <c r="GJA5" s="1"/>
      <c r="GJC5" s="1"/>
      <c r="GJE5" s="1"/>
      <c r="GJG5" s="1"/>
      <c r="GJI5" s="1"/>
      <c r="GJK5" s="1"/>
      <c r="GJM5" s="1"/>
      <c r="GJO5" s="1"/>
      <c r="GJQ5" s="1"/>
      <c r="GJS5" s="1"/>
      <c r="GJU5" s="1"/>
      <c r="GJW5" s="1"/>
      <c r="GJY5" s="1"/>
      <c r="GKA5" s="1"/>
      <c r="GKC5" s="1"/>
      <c r="GKE5" s="1"/>
      <c r="GKG5" s="1"/>
      <c r="GKI5" s="1"/>
      <c r="GKK5" s="1"/>
      <c r="GKM5" s="1"/>
      <c r="GKO5" s="1"/>
      <c r="GKQ5" s="1"/>
      <c r="GKS5" s="1"/>
      <c r="GKU5" s="1"/>
      <c r="GKW5" s="1"/>
      <c r="GKY5" s="1"/>
      <c r="GLA5" s="1"/>
      <c r="GLC5" s="1"/>
      <c r="GLE5" s="1"/>
      <c r="GLG5" s="1"/>
      <c r="GLI5" s="1"/>
      <c r="GLK5" s="1"/>
      <c r="GLM5" s="1"/>
      <c r="GLO5" s="1"/>
      <c r="GLQ5" s="1"/>
      <c r="GLS5" s="1"/>
      <c r="GLU5" s="1"/>
      <c r="GLW5" s="1"/>
      <c r="GLY5" s="1"/>
      <c r="GMA5" s="1"/>
      <c r="GMC5" s="1"/>
      <c r="GME5" s="1"/>
      <c r="GMG5" s="1"/>
      <c r="GMI5" s="1"/>
      <c r="GMK5" s="1"/>
      <c r="GMM5" s="1"/>
      <c r="GMO5" s="1"/>
      <c r="GMQ5" s="1"/>
      <c r="GMS5" s="1"/>
      <c r="GMU5" s="1"/>
      <c r="GMW5" s="1"/>
      <c r="GMY5" s="1"/>
      <c r="GNA5" s="1"/>
      <c r="GNC5" s="1"/>
      <c r="GNE5" s="1"/>
      <c r="GNG5" s="1"/>
      <c r="GNI5" s="1"/>
      <c r="GNK5" s="1"/>
      <c r="GNM5" s="1"/>
      <c r="GNO5" s="1"/>
      <c r="GNQ5" s="1"/>
      <c r="GNS5" s="1"/>
      <c r="GNU5" s="1"/>
      <c r="GNW5" s="1"/>
      <c r="GNY5" s="1"/>
      <c r="GOA5" s="1"/>
      <c r="GOC5" s="1"/>
      <c r="GOE5" s="1"/>
      <c r="GOG5" s="1"/>
      <c r="GOI5" s="1"/>
      <c r="GOK5" s="1"/>
      <c r="GOM5" s="1"/>
      <c r="GOO5" s="1"/>
      <c r="GOQ5" s="1"/>
      <c r="GOS5" s="1"/>
      <c r="GOU5" s="1"/>
      <c r="GOW5" s="1"/>
      <c r="GOY5" s="1"/>
      <c r="GPA5" s="1"/>
      <c r="GPC5" s="1"/>
      <c r="GPE5" s="1"/>
      <c r="GPG5" s="1"/>
      <c r="GPI5" s="1"/>
      <c r="GPK5" s="1"/>
      <c r="GPM5" s="1"/>
      <c r="GPO5" s="1"/>
      <c r="GPQ5" s="1"/>
      <c r="GPS5" s="1"/>
      <c r="GPU5" s="1"/>
      <c r="GPW5" s="1"/>
      <c r="GPY5" s="1"/>
      <c r="GQA5" s="1"/>
      <c r="GQC5" s="1"/>
      <c r="GQE5" s="1"/>
      <c r="GQG5" s="1"/>
      <c r="GQI5" s="1"/>
      <c r="GQK5" s="1"/>
      <c r="GQM5" s="1"/>
      <c r="GQO5" s="1"/>
      <c r="GQQ5" s="1"/>
      <c r="GQS5" s="1"/>
      <c r="GQU5" s="1"/>
      <c r="GQW5" s="1"/>
      <c r="GQY5" s="1"/>
      <c r="GRA5" s="1"/>
      <c r="GRC5" s="1"/>
      <c r="GRE5" s="1"/>
      <c r="GRG5" s="1"/>
      <c r="GRI5" s="1"/>
      <c r="GRK5" s="1"/>
      <c r="GRM5" s="1"/>
      <c r="GRO5" s="1"/>
      <c r="GRQ5" s="1"/>
      <c r="GRS5" s="1"/>
      <c r="GRU5" s="1"/>
      <c r="GRW5" s="1"/>
      <c r="GRY5" s="1"/>
      <c r="GSA5" s="1"/>
      <c r="GSC5" s="1"/>
      <c r="GSE5" s="1"/>
      <c r="GSG5" s="1"/>
      <c r="GSI5" s="1"/>
      <c r="GSK5" s="1"/>
      <c r="GSM5" s="1"/>
      <c r="GSO5" s="1"/>
      <c r="GSQ5" s="1"/>
      <c r="GSS5" s="1"/>
      <c r="GSU5" s="1"/>
      <c r="GSW5" s="1"/>
      <c r="GSY5" s="1"/>
      <c r="GTA5" s="1"/>
      <c r="GTC5" s="1"/>
      <c r="GTE5" s="1"/>
      <c r="GTG5" s="1"/>
      <c r="GTI5" s="1"/>
      <c r="GTK5" s="1"/>
      <c r="GTM5" s="1"/>
      <c r="GTO5" s="1"/>
      <c r="GTQ5" s="1"/>
      <c r="GTS5" s="1"/>
      <c r="GTU5" s="1"/>
      <c r="GTW5" s="1"/>
      <c r="GTY5" s="1"/>
      <c r="GUA5" s="1"/>
      <c r="GUC5" s="1"/>
      <c r="GUE5" s="1"/>
      <c r="GUG5" s="1"/>
      <c r="GUI5" s="1"/>
      <c r="GUK5" s="1"/>
      <c r="GUM5" s="1"/>
      <c r="GUO5" s="1"/>
      <c r="GUQ5" s="1"/>
      <c r="GUS5" s="1"/>
      <c r="GUU5" s="1"/>
      <c r="GUW5" s="1"/>
      <c r="GUY5" s="1"/>
      <c r="GVA5" s="1"/>
      <c r="GVC5" s="1"/>
      <c r="GVE5" s="1"/>
      <c r="GVG5" s="1"/>
      <c r="GVI5" s="1"/>
      <c r="GVK5" s="1"/>
      <c r="GVM5" s="1"/>
      <c r="GVO5" s="1"/>
      <c r="GVQ5" s="1"/>
      <c r="GVS5" s="1"/>
      <c r="GVU5" s="1"/>
      <c r="GVW5" s="1"/>
      <c r="GVY5" s="1"/>
      <c r="GWA5" s="1"/>
      <c r="GWC5" s="1"/>
      <c r="GWE5" s="1"/>
      <c r="GWG5" s="1"/>
      <c r="GWI5" s="1"/>
      <c r="GWK5" s="1"/>
      <c r="GWM5" s="1"/>
      <c r="GWO5" s="1"/>
      <c r="GWQ5" s="1"/>
      <c r="GWS5" s="1"/>
      <c r="GWU5" s="1"/>
      <c r="GWW5" s="1"/>
      <c r="GWY5" s="1"/>
      <c r="GXA5" s="1"/>
      <c r="GXC5" s="1"/>
      <c r="GXE5" s="1"/>
      <c r="GXG5" s="1"/>
      <c r="GXI5" s="1"/>
      <c r="GXK5" s="1"/>
      <c r="GXM5" s="1"/>
      <c r="GXO5" s="1"/>
      <c r="GXQ5" s="1"/>
      <c r="GXS5" s="1"/>
      <c r="GXU5" s="1"/>
      <c r="GXW5" s="1"/>
      <c r="GXY5" s="1"/>
      <c r="GYA5" s="1"/>
      <c r="GYC5" s="1"/>
      <c r="GYE5" s="1"/>
      <c r="GYG5" s="1"/>
      <c r="GYI5" s="1"/>
      <c r="GYK5" s="1"/>
      <c r="GYM5" s="1"/>
      <c r="GYO5" s="1"/>
      <c r="GYQ5" s="1"/>
      <c r="GYS5" s="1"/>
      <c r="GYU5" s="1"/>
      <c r="GYW5" s="1"/>
      <c r="GYY5" s="1"/>
      <c r="GZA5" s="1"/>
      <c r="GZC5" s="1"/>
      <c r="GZE5" s="1"/>
      <c r="GZG5" s="1"/>
      <c r="GZI5" s="1"/>
      <c r="GZK5" s="1"/>
      <c r="GZM5" s="1"/>
      <c r="GZO5" s="1"/>
      <c r="GZQ5" s="1"/>
      <c r="GZS5" s="1"/>
      <c r="GZU5" s="1"/>
      <c r="GZW5" s="1"/>
      <c r="GZY5" s="1"/>
      <c r="HAA5" s="1"/>
      <c r="HAC5" s="1"/>
      <c r="HAE5" s="1"/>
      <c r="HAG5" s="1"/>
      <c r="HAI5" s="1"/>
      <c r="HAK5" s="1"/>
      <c r="HAM5" s="1"/>
      <c r="HAO5" s="1"/>
      <c r="HAQ5" s="1"/>
      <c r="HAS5" s="1"/>
      <c r="HAU5" s="1"/>
      <c r="HAW5" s="1"/>
      <c r="HAY5" s="1"/>
      <c r="HBA5" s="1"/>
      <c r="HBC5" s="1"/>
      <c r="HBE5" s="1"/>
      <c r="HBG5" s="1"/>
      <c r="HBI5" s="1"/>
      <c r="HBK5" s="1"/>
      <c r="HBM5" s="1"/>
      <c r="HBO5" s="1"/>
      <c r="HBQ5" s="1"/>
      <c r="HBS5" s="1"/>
      <c r="HBU5" s="1"/>
      <c r="HBW5" s="1"/>
      <c r="HBY5" s="1"/>
      <c r="HCA5" s="1"/>
      <c r="HCC5" s="1"/>
      <c r="HCE5" s="1"/>
      <c r="HCG5" s="1"/>
      <c r="HCI5" s="1"/>
      <c r="HCK5" s="1"/>
      <c r="HCM5" s="1"/>
      <c r="HCO5" s="1"/>
      <c r="HCQ5" s="1"/>
      <c r="HCS5" s="1"/>
      <c r="HCU5" s="1"/>
      <c r="HCW5" s="1"/>
      <c r="HCY5" s="1"/>
      <c r="HDA5" s="1"/>
      <c r="HDC5" s="1"/>
      <c r="HDE5" s="1"/>
      <c r="HDG5" s="1"/>
      <c r="HDI5" s="1"/>
      <c r="HDK5" s="1"/>
      <c r="HDM5" s="1"/>
      <c r="HDO5" s="1"/>
      <c r="HDQ5" s="1"/>
      <c r="HDS5" s="1"/>
      <c r="HDU5" s="1"/>
      <c r="HDW5" s="1"/>
      <c r="HDY5" s="1"/>
      <c r="HEA5" s="1"/>
      <c r="HEC5" s="1"/>
      <c r="HEE5" s="1"/>
      <c r="HEG5" s="1"/>
      <c r="HEI5" s="1"/>
      <c r="HEK5" s="1"/>
      <c r="HEM5" s="1"/>
      <c r="HEO5" s="1"/>
      <c r="HEQ5" s="1"/>
      <c r="HES5" s="1"/>
      <c r="HEU5" s="1"/>
      <c r="HEW5" s="1"/>
      <c r="HEY5" s="1"/>
      <c r="HFA5" s="1"/>
      <c r="HFC5" s="1"/>
      <c r="HFE5" s="1"/>
      <c r="HFG5" s="1"/>
      <c r="HFI5" s="1"/>
      <c r="HFK5" s="1"/>
      <c r="HFM5" s="1"/>
      <c r="HFO5" s="1"/>
      <c r="HFQ5" s="1"/>
      <c r="HFS5" s="1"/>
      <c r="HFU5" s="1"/>
      <c r="HFW5" s="1"/>
      <c r="HFY5" s="1"/>
      <c r="HGA5" s="1"/>
      <c r="HGC5" s="1"/>
      <c r="HGE5" s="1"/>
      <c r="HGG5" s="1"/>
      <c r="HGI5" s="1"/>
      <c r="HGK5" s="1"/>
      <c r="HGM5" s="1"/>
      <c r="HGO5" s="1"/>
      <c r="HGQ5" s="1"/>
      <c r="HGS5" s="1"/>
      <c r="HGU5" s="1"/>
      <c r="HGW5" s="1"/>
      <c r="HGY5" s="1"/>
      <c r="HHA5" s="1"/>
      <c r="HHC5" s="1"/>
      <c r="HHE5" s="1"/>
      <c r="HHG5" s="1"/>
      <c r="HHI5" s="1"/>
      <c r="HHK5" s="1"/>
      <c r="HHM5" s="1"/>
      <c r="HHO5" s="1"/>
      <c r="HHQ5" s="1"/>
      <c r="HHS5" s="1"/>
      <c r="HHU5" s="1"/>
      <c r="HHW5" s="1"/>
      <c r="HHY5" s="1"/>
      <c r="HIA5" s="1"/>
      <c r="HIC5" s="1"/>
      <c r="HIE5" s="1"/>
      <c r="HIG5" s="1"/>
      <c r="HII5" s="1"/>
      <c r="HIK5" s="1"/>
      <c r="HIM5" s="1"/>
      <c r="HIO5" s="1"/>
      <c r="HIQ5" s="1"/>
      <c r="HIS5" s="1"/>
      <c r="HIU5" s="1"/>
      <c r="HIW5" s="1"/>
      <c r="HIY5" s="1"/>
      <c r="HJA5" s="1"/>
      <c r="HJC5" s="1"/>
      <c r="HJE5" s="1"/>
      <c r="HJG5" s="1"/>
      <c r="HJI5" s="1"/>
      <c r="HJK5" s="1"/>
      <c r="HJM5" s="1"/>
      <c r="HJO5" s="1"/>
      <c r="HJQ5" s="1"/>
      <c r="HJS5" s="1"/>
      <c r="HJU5" s="1"/>
      <c r="HJW5" s="1"/>
      <c r="HJY5" s="1"/>
      <c r="HKA5" s="1"/>
      <c r="HKC5" s="1"/>
      <c r="HKE5" s="1"/>
      <c r="HKG5" s="1"/>
      <c r="HKI5" s="1"/>
      <c r="HKK5" s="1"/>
      <c r="HKM5" s="1"/>
      <c r="HKO5" s="1"/>
      <c r="HKQ5" s="1"/>
      <c r="HKS5" s="1"/>
      <c r="HKU5" s="1"/>
      <c r="HKW5" s="1"/>
      <c r="HKY5" s="1"/>
      <c r="HLA5" s="1"/>
      <c r="HLC5" s="1"/>
      <c r="HLE5" s="1"/>
      <c r="HLG5" s="1"/>
      <c r="HLI5" s="1"/>
      <c r="HLK5" s="1"/>
      <c r="HLM5" s="1"/>
      <c r="HLO5" s="1"/>
      <c r="HLQ5" s="1"/>
      <c r="HLS5" s="1"/>
      <c r="HLU5" s="1"/>
      <c r="HLW5" s="1"/>
      <c r="HLY5" s="1"/>
      <c r="HMA5" s="1"/>
      <c r="HMC5" s="1"/>
      <c r="HME5" s="1"/>
      <c r="HMG5" s="1"/>
      <c r="HMI5" s="1"/>
      <c r="HMK5" s="1"/>
      <c r="HMM5" s="1"/>
      <c r="HMO5" s="1"/>
      <c r="HMQ5" s="1"/>
      <c r="HMS5" s="1"/>
      <c r="HMU5" s="1"/>
      <c r="HMW5" s="1"/>
      <c r="HMY5" s="1"/>
      <c r="HNA5" s="1"/>
      <c r="HNC5" s="1"/>
      <c r="HNE5" s="1"/>
      <c r="HNG5" s="1"/>
      <c r="HNI5" s="1"/>
      <c r="HNK5" s="1"/>
      <c r="HNM5" s="1"/>
      <c r="HNO5" s="1"/>
      <c r="HNQ5" s="1"/>
      <c r="HNS5" s="1"/>
      <c r="HNU5" s="1"/>
      <c r="HNW5" s="1"/>
      <c r="HNY5" s="1"/>
      <c r="HOA5" s="1"/>
      <c r="HOC5" s="1"/>
      <c r="HOE5" s="1"/>
      <c r="HOG5" s="1"/>
      <c r="HOI5" s="1"/>
      <c r="HOK5" s="1"/>
      <c r="HOM5" s="1"/>
      <c r="HOO5" s="1"/>
      <c r="HOQ5" s="1"/>
      <c r="HOS5" s="1"/>
      <c r="HOU5" s="1"/>
      <c r="HOW5" s="1"/>
      <c r="HOY5" s="1"/>
      <c r="HPA5" s="1"/>
      <c r="HPC5" s="1"/>
      <c r="HPE5" s="1"/>
      <c r="HPG5" s="1"/>
      <c r="HPI5" s="1"/>
      <c r="HPK5" s="1"/>
      <c r="HPM5" s="1"/>
      <c r="HPO5" s="1"/>
      <c r="HPQ5" s="1"/>
      <c r="HPS5" s="1"/>
      <c r="HPU5" s="1"/>
      <c r="HPW5" s="1"/>
      <c r="HPY5" s="1"/>
      <c r="HQA5" s="1"/>
      <c r="HQC5" s="1"/>
      <c r="HQE5" s="1"/>
      <c r="HQG5" s="1"/>
      <c r="HQI5" s="1"/>
      <c r="HQK5" s="1"/>
      <c r="HQM5" s="1"/>
      <c r="HQO5" s="1"/>
      <c r="HQQ5" s="1"/>
      <c r="HQS5" s="1"/>
      <c r="HQU5" s="1"/>
      <c r="HQW5" s="1"/>
      <c r="HQY5" s="1"/>
      <c r="HRA5" s="1"/>
      <c r="HRC5" s="1"/>
      <c r="HRE5" s="1"/>
      <c r="HRG5" s="1"/>
      <c r="HRI5" s="1"/>
      <c r="HRK5" s="1"/>
      <c r="HRM5" s="1"/>
      <c r="HRO5" s="1"/>
      <c r="HRQ5" s="1"/>
      <c r="HRS5" s="1"/>
      <c r="HRU5" s="1"/>
      <c r="HRW5" s="1"/>
      <c r="HRY5" s="1"/>
      <c r="HSA5" s="1"/>
      <c r="HSC5" s="1"/>
      <c r="HSE5" s="1"/>
      <c r="HSG5" s="1"/>
      <c r="HSI5" s="1"/>
      <c r="HSK5" s="1"/>
      <c r="HSM5" s="1"/>
      <c r="HSO5" s="1"/>
      <c r="HSQ5" s="1"/>
      <c r="HSS5" s="1"/>
      <c r="HSU5" s="1"/>
      <c r="HSW5" s="1"/>
      <c r="HSY5" s="1"/>
      <c r="HTA5" s="1"/>
      <c r="HTC5" s="1"/>
      <c r="HTE5" s="1"/>
      <c r="HTG5" s="1"/>
      <c r="HTI5" s="1"/>
      <c r="HTK5" s="1"/>
      <c r="HTM5" s="1"/>
      <c r="HTO5" s="1"/>
      <c r="HTQ5" s="1"/>
      <c r="HTS5" s="1"/>
      <c r="HTU5" s="1"/>
      <c r="HTW5" s="1"/>
      <c r="HTY5" s="1"/>
      <c r="HUA5" s="1"/>
      <c r="HUC5" s="1"/>
      <c r="HUE5" s="1"/>
      <c r="HUG5" s="1"/>
      <c r="HUI5" s="1"/>
      <c r="HUK5" s="1"/>
      <c r="HUM5" s="1"/>
      <c r="HUO5" s="1"/>
      <c r="HUQ5" s="1"/>
      <c r="HUS5" s="1"/>
      <c r="HUU5" s="1"/>
      <c r="HUW5" s="1"/>
      <c r="HUY5" s="1"/>
      <c r="HVA5" s="1"/>
      <c r="HVC5" s="1"/>
      <c r="HVE5" s="1"/>
      <c r="HVG5" s="1"/>
      <c r="HVI5" s="1"/>
      <c r="HVK5" s="1"/>
      <c r="HVM5" s="1"/>
      <c r="HVO5" s="1"/>
      <c r="HVQ5" s="1"/>
      <c r="HVS5" s="1"/>
      <c r="HVU5" s="1"/>
      <c r="HVW5" s="1"/>
      <c r="HVY5" s="1"/>
      <c r="HWA5" s="1"/>
      <c r="HWC5" s="1"/>
      <c r="HWE5" s="1"/>
      <c r="HWG5" s="1"/>
      <c r="HWI5" s="1"/>
      <c r="HWK5" s="1"/>
      <c r="HWM5" s="1"/>
      <c r="HWO5" s="1"/>
      <c r="HWQ5" s="1"/>
      <c r="HWS5" s="1"/>
      <c r="HWU5" s="1"/>
      <c r="HWW5" s="1"/>
      <c r="HWY5" s="1"/>
      <c r="HXA5" s="1"/>
      <c r="HXC5" s="1"/>
      <c r="HXE5" s="1"/>
      <c r="HXG5" s="1"/>
      <c r="HXI5" s="1"/>
      <c r="HXK5" s="1"/>
      <c r="HXM5" s="1"/>
      <c r="HXO5" s="1"/>
      <c r="HXQ5" s="1"/>
      <c r="HXS5" s="1"/>
      <c r="HXU5" s="1"/>
      <c r="HXW5" s="1"/>
      <c r="HXY5" s="1"/>
      <c r="HYA5" s="1"/>
      <c r="HYC5" s="1"/>
      <c r="HYE5" s="1"/>
      <c r="HYG5" s="1"/>
      <c r="HYI5" s="1"/>
      <c r="HYK5" s="1"/>
      <c r="HYM5" s="1"/>
      <c r="HYO5" s="1"/>
      <c r="HYQ5" s="1"/>
      <c r="HYS5" s="1"/>
      <c r="HYU5" s="1"/>
      <c r="HYW5" s="1"/>
      <c r="HYY5" s="1"/>
      <c r="HZA5" s="1"/>
      <c r="HZC5" s="1"/>
      <c r="HZE5" s="1"/>
      <c r="HZG5" s="1"/>
      <c r="HZI5" s="1"/>
      <c r="HZK5" s="1"/>
      <c r="HZM5" s="1"/>
      <c r="HZO5" s="1"/>
      <c r="HZQ5" s="1"/>
      <c r="HZS5" s="1"/>
      <c r="HZU5" s="1"/>
      <c r="HZW5" s="1"/>
      <c r="HZY5" s="1"/>
      <c r="IAA5" s="1"/>
      <c r="IAC5" s="1"/>
      <c r="IAE5" s="1"/>
      <c r="IAG5" s="1"/>
      <c r="IAI5" s="1"/>
      <c r="IAK5" s="1"/>
      <c r="IAM5" s="1"/>
      <c r="IAO5" s="1"/>
      <c r="IAQ5" s="1"/>
      <c r="IAS5" s="1"/>
      <c r="IAU5" s="1"/>
      <c r="IAW5" s="1"/>
      <c r="IAY5" s="1"/>
      <c r="IBA5" s="1"/>
      <c r="IBC5" s="1"/>
      <c r="IBE5" s="1"/>
      <c r="IBG5" s="1"/>
      <c r="IBI5" s="1"/>
      <c r="IBK5" s="1"/>
      <c r="IBM5" s="1"/>
      <c r="IBO5" s="1"/>
      <c r="IBQ5" s="1"/>
      <c r="IBS5" s="1"/>
      <c r="IBU5" s="1"/>
      <c r="IBW5" s="1"/>
      <c r="IBY5" s="1"/>
      <c r="ICA5" s="1"/>
      <c r="ICC5" s="1"/>
      <c r="ICE5" s="1"/>
      <c r="ICG5" s="1"/>
      <c r="ICI5" s="1"/>
      <c r="ICK5" s="1"/>
      <c r="ICM5" s="1"/>
      <c r="ICO5" s="1"/>
      <c r="ICQ5" s="1"/>
      <c r="ICS5" s="1"/>
      <c r="ICU5" s="1"/>
      <c r="ICW5" s="1"/>
      <c r="ICY5" s="1"/>
      <c r="IDA5" s="1"/>
      <c r="IDC5" s="1"/>
      <c r="IDE5" s="1"/>
      <c r="IDG5" s="1"/>
      <c r="IDI5" s="1"/>
      <c r="IDK5" s="1"/>
      <c r="IDM5" s="1"/>
      <c r="IDO5" s="1"/>
      <c r="IDQ5" s="1"/>
      <c r="IDS5" s="1"/>
      <c r="IDU5" s="1"/>
      <c r="IDW5" s="1"/>
      <c r="IDY5" s="1"/>
      <c r="IEA5" s="1"/>
      <c r="IEC5" s="1"/>
      <c r="IEE5" s="1"/>
      <c r="IEG5" s="1"/>
      <c r="IEI5" s="1"/>
      <c r="IEK5" s="1"/>
      <c r="IEM5" s="1"/>
      <c r="IEO5" s="1"/>
      <c r="IEQ5" s="1"/>
      <c r="IES5" s="1"/>
      <c r="IEU5" s="1"/>
      <c r="IEW5" s="1"/>
      <c r="IEY5" s="1"/>
      <c r="IFA5" s="1"/>
      <c r="IFC5" s="1"/>
      <c r="IFE5" s="1"/>
      <c r="IFG5" s="1"/>
      <c r="IFI5" s="1"/>
      <c r="IFK5" s="1"/>
      <c r="IFM5" s="1"/>
      <c r="IFO5" s="1"/>
      <c r="IFQ5" s="1"/>
      <c r="IFS5" s="1"/>
      <c r="IFU5" s="1"/>
      <c r="IFW5" s="1"/>
      <c r="IFY5" s="1"/>
      <c r="IGA5" s="1"/>
      <c r="IGC5" s="1"/>
      <c r="IGE5" s="1"/>
      <c r="IGG5" s="1"/>
      <c r="IGI5" s="1"/>
      <c r="IGK5" s="1"/>
      <c r="IGM5" s="1"/>
      <c r="IGO5" s="1"/>
      <c r="IGQ5" s="1"/>
      <c r="IGS5" s="1"/>
      <c r="IGU5" s="1"/>
      <c r="IGW5" s="1"/>
      <c r="IGY5" s="1"/>
      <c r="IHA5" s="1"/>
      <c r="IHC5" s="1"/>
      <c r="IHE5" s="1"/>
      <c r="IHG5" s="1"/>
      <c r="IHI5" s="1"/>
      <c r="IHK5" s="1"/>
      <c r="IHM5" s="1"/>
      <c r="IHO5" s="1"/>
      <c r="IHQ5" s="1"/>
      <c r="IHS5" s="1"/>
      <c r="IHU5" s="1"/>
      <c r="IHW5" s="1"/>
      <c r="IHY5" s="1"/>
      <c r="IIA5" s="1"/>
      <c r="IIC5" s="1"/>
      <c r="IIE5" s="1"/>
      <c r="IIG5" s="1"/>
      <c r="III5" s="1"/>
      <c r="IIK5" s="1"/>
      <c r="IIM5" s="1"/>
      <c r="IIO5" s="1"/>
      <c r="IIQ5" s="1"/>
      <c r="IIS5" s="1"/>
      <c r="IIU5" s="1"/>
      <c r="IIW5" s="1"/>
      <c r="IIY5" s="1"/>
      <c r="IJA5" s="1"/>
      <c r="IJC5" s="1"/>
      <c r="IJE5" s="1"/>
      <c r="IJG5" s="1"/>
      <c r="IJI5" s="1"/>
      <c r="IJK5" s="1"/>
      <c r="IJM5" s="1"/>
      <c r="IJO5" s="1"/>
      <c r="IJQ5" s="1"/>
      <c r="IJS5" s="1"/>
      <c r="IJU5" s="1"/>
      <c r="IJW5" s="1"/>
      <c r="IJY5" s="1"/>
      <c r="IKA5" s="1"/>
      <c r="IKC5" s="1"/>
      <c r="IKE5" s="1"/>
      <c r="IKG5" s="1"/>
      <c r="IKI5" s="1"/>
      <c r="IKK5" s="1"/>
      <c r="IKM5" s="1"/>
      <c r="IKO5" s="1"/>
      <c r="IKQ5" s="1"/>
      <c r="IKS5" s="1"/>
      <c r="IKU5" s="1"/>
      <c r="IKW5" s="1"/>
      <c r="IKY5" s="1"/>
      <c r="ILA5" s="1"/>
      <c r="ILC5" s="1"/>
      <c r="ILE5" s="1"/>
      <c r="ILG5" s="1"/>
      <c r="ILI5" s="1"/>
      <c r="ILK5" s="1"/>
      <c r="ILM5" s="1"/>
      <c r="ILO5" s="1"/>
      <c r="ILQ5" s="1"/>
      <c r="ILS5" s="1"/>
      <c r="ILU5" s="1"/>
      <c r="ILW5" s="1"/>
      <c r="ILY5" s="1"/>
      <c r="IMA5" s="1"/>
      <c r="IMC5" s="1"/>
      <c r="IME5" s="1"/>
      <c r="IMG5" s="1"/>
      <c r="IMI5" s="1"/>
      <c r="IMK5" s="1"/>
      <c r="IMM5" s="1"/>
      <c r="IMO5" s="1"/>
      <c r="IMQ5" s="1"/>
      <c r="IMS5" s="1"/>
      <c r="IMU5" s="1"/>
      <c r="IMW5" s="1"/>
      <c r="IMY5" s="1"/>
      <c r="INA5" s="1"/>
      <c r="INC5" s="1"/>
      <c r="INE5" s="1"/>
      <c r="ING5" s="1"/>
      <c r="INI5" s="1"/>
      <c r="INK5" s="1"/>
      <c r="INM5" s="1"/>
      <c r="INO5" s="1"/>
      <c r="INQ5" s="1"/>
      <c r="INS5" s="1"/>
      <c r="INU5" s="1"/>
      <c r="INW5" s="1"/>
      <c r="INY5" s="1"/>
      <c r="IOA5" s="1"/>
      <c r="IOC5" s="1"/>
      <c r="IOE5" s="1"/>
      <c r="IOG5" s="1"/>
      <c r="IOI5" s="1"/>
      <c r="IOK5" s="1"/>
      <c r="IOM5" s="1"/>
      <c r="IOO5" s="1"/>
      <c r="IOQ5" s="1"/>
      <c r="IOS5" s="1"/>
      <c r="IOU5" s="1"/>
      <c r="IOW5" s="1"/>
      <c r="IOY5" s="1"/>
      <c r="IPA5" s="1"/>
      <c r="IPC5" s="1"/>
      <c r="IPE5" s="1"/>
      <c r="IPG5" s="1"/>
      <c r="IPI5" s="1"/>
      <c r="IPK5" s="1"/>
      <c r="IPM5" s="1"/>
      <c r="IPO5" s="1"/>
      <c r="IPQ5" s="1"/>
      <c r="IPS5" s="1"/>
      <c r="IPU5" s="1"/>
      <c r="IPW5" s="1"/>
      <c r="IPY5" s="1"/>
      <c r="IQA5" s="1"/>
      <c r="IQC5" s="1"/>
      <c r="IQE5" s="1"/>
      <c r="IQG5" s="1"/>
      <c r="IQI5" s="1"/>
      <c r="IQK5" s="1"/>
      <c r="IQM5" s="1"/>
      <c r="IQO5" s="1"/>
      <c r="IQQ5" s="1"/>
      <c r="IQS5" s="1"/>
      <c r="IQU5" s="1"/>
      <c r="IQW5" s="1"/>
      <c r="IQY5" s="1"/>
      <c r="IRA5" s="1"/>
      <c r="IRC5" s="1"/>
      <c r="IRE5" s="1"/>
      <c r="IRG5" s="1"/>
      <c r="IRI5" s="1"/>
      <c r="IRK5" s="1"/>
      <c r="IRM5" s="1"/>
      <c r="IRO5" s="1"/>
      <c r="IRQ5" s="1"/>
      <c r="IRS5" s="1"/>
      <c r="IRU5" s="1"/>
      <c r="IRW5" s="1"/>
      <c r="IRY5" s="1"/>
      <c r="ISA5" s="1"/>
      <c r="ISC5" s="1"/>
      <c r="ISE5" s="1"/>
      <c r="ISG5" s="1"/>
      <c r="ISI5" s="1"/>
      <c r="ISK5" s="1"/>
      <c r="ISM5" s="1"/>
      <c r="ISO5" s="1"/>
      <c r="ISQ5" s="1"/>
      <c r="ISS5" s="1"/>
      <c r="ISU5" s="1"/>
      <c r="ISW5" s="1"/>
      <c r="ISY5" s="1"/>
      <c r="ITA5" s="1"/>
      <c r="ITC5" s="1"/>
      <c r="ITE5" s="1"/>
      <c r="ITG5" s="1"/>
      <c r="ITI5" s="1"/>
      <c r="ITK5" s="1"/>
      <c r="ITM5" s="1"/>
      <c r="ITO5" s="1"/>
      <c r="ITQ5" s="1"/>
      <c r="ITS5" s="1"/>
      <c r="ITU5" s="1"/>
      <c r="ITW5" s="1"/>
      <c r="ITY5" s="1"/>
      <c r="IUA5" s="1"/>
      <c r="IUC5" s="1"/>
      <c r="IUE5" s="1"/>
      <c r="IUG5" s="1"/>
      <c r="IUI5" s="1"/>
      <c r="IUK5" s="1"/>
      <c r="IUM5" s="1"/>
      <c r="IUO5" s="1"/>
      <c r="IUQ5" s="1"/>
      <c r="IUS5" s="1"/>
      <c r="IUU5" s="1"/>
      <c r="IUW5" s="1"/>
      <c r="IUY5" s="1"/>
      <c r="IVA5" s="1"/>
      <c r="IVC5" s="1"/>
      <c r="IVE5" s="1"/>
      <c r="IVG5" s="1"/>
      <c r="IVI5" s="1"/>
      <c r="IVK5" s="1"/>
      <c r="IVM5" s="1"/>
      <c r="IVO5" s="1"/>
      <c r="IVQ5" s="1"/>
      <c r="IVS5" s="1"/>
      <c r="IVU5" s="1"/>
      <c r="IVW5" s="1"/>
      <c r="IVY5" s="1"/>
      <c r="IWA5" s="1"/>
      <c r="IWC5" s="1"/>
      <c r="IWE5" s="1"/>
      <c r="IWG5" s="1"/>
      <c r="IWI5" s="1"/>
      <c r="IWK5" s="1"/>
      <c r="IWM5" s="1"/>
      <c r="IWO5" s="1"/>
      <c r="IWQ5" s="1"/>
      <c r="IWS5" s="1"/>
      <c r="IWU5" s="1"/>
      <c r="IWW5" s="1"/>
      <c r="IWY5" s="1"/>
      <c r="IXA5" s="1"/>
      <c r="IXC5" s="1"/>
      <c r="IXE5" s="1"/>
      <c r="IXG5" s="1"/>
      <c r="IXI5" s="1"/>
      <c r="IXK5" s="1"/>
      <c r="IXM5" s="1"/>
      <c r="IXO5" s="1"/>
      <c r="IXQ5" s="1"/>
      <c r="IXS5" s="1"/>
      <c r="IXU5" s="1"/>
      <c r="IXW5" s="1"/>
      <c r="IXY5" s="1"/>
      <c r="IYA5" s="1"/>
      <c r="IYC5" s="1"/>
      <c r="IYE5" s="1"/>
      <c r="IYG5" s="1"/>
      <c r="IYI5" s="1"/>
      <c r="IYK5" s="1"/>
      <c r="IYM5" s="1"/>
      <c r="IYO5" s="1"/>
      <c r="IYQ5" s="1"/>
      <c r="IYS5" s="1"/>
      <c r="IYU5" s="1"/>
      <c r="IYW5" s="1"/>
      <c r="IYY5" s="1"/>
      <c r="IZA5" s="1"/>
      <c r="IZC5" s="1"/>
      <c r="IZE5" s="1"/>
      <c r="IZG5" s="1"/>
      <c r="IZI5" s="1"/>
      <c r="IZK5" s="1"/>
      <c r="IZM5" s="1"/>
      <c r="IZO5" s="1"/>
      <c r="IZQ5" s="1"/>
      <c r="IZS5" s="1"/>
      <c r="IZU5" s="1"/>
      <c r="IZW5" s="1"/>
      <c r="IZY5" s="1"/>
      <c r="JAA5" s="1"/>
      <c r="JAC5" s="1"/>
      <c r="JAE5" s="1"/>
      <c r="JAG5" s="1"/>
      <c r="JAI5" s="1"/>
      <c r="JAK5" s="1"/>
      <c r="JAM5" s="1"/>
      <c r="JAO5" s="1"/>
      <c r="JAQ5" s="1"/>
      <c r="JAS5" s="1"/>
      <c r="JAU5" s="1"/>
      <c r="JAW5" s="1"/>
      <c r="JAY5" s="1"/>
      <c r="JBA5" s="1"/>
      <c r="JBC5" s="1"/>
      <c r="JBE5" s="1"/>
      <c r="JBG5" s="1"/>
      <c r="JBI5" s="1"/>
      <c r="JBK5" s="1"/>
      <c r="JBM5" s="1"/>
      <c r="JBO5" s="1"/>
      <c r="JBQ5" s="1"/>
      <c r="JBS5" s="1"/>
      <c r="JBU5" s="1"/>
      <c r="JBW5" s="1"/>
      <c r="JBY5" s="1"/>
      <c r="JCA5" s="1"/>
      <c r="JCC5" s="1"/>
      <c r="JCE5" s="1"/>
      <c r="JCG5" s="1"/>
      <c r="JCI5" s="1"/>
      <c r="JCK5" s="1"/>
      <c r="JCM5" s="1"/>
      <c r="JCO5" s="1"/>
      <c r="JCQ5" s="1"/>
      <c r="JCS5" s="1"/>
      <c r="JCU5" s="1"/>
      <c r="JCW5" s="1"/>
      <c r="JCY5" s="1"/>
      <c r="JDA5" s="1"/>
      <c r="JDC5" s="1"/>
      <c r="JDE5" s="1"/>
      <c r="JDG5" s="1"/>
      <c r="JDI5" s="1"/>
      <c r="JDK5" s="1"/>
      <c r="JDM5" s="1"/>
      <c r="JDO5" s="1"/>
      <c r="JDQ5" s="1"/>
      <c r="JDS5" s="1"/>
      <c r="JDU5" s="1"/>
      <c r="JDW5" s="1"/>
      <c r="JDY5" s="1"/>
      <c r="JEA5" s="1"/>
      <c r="JEC5" s="1"/>
      <c r="JEE5" s="1"/>
      <c r="JEG5" s="1"/>
      <c r="JEI5" s="1"/>
      <c r="JEK5" s="1"/>
      <c r="JEM5" s="1"/>
      <c r="JEO5" s="1"/>
      <c r="JEQ5" s="1"/>
      <c r="JES5" s="1"/>
      <c r="JEU5" s="1"/>
      <c r="JEW5" s="1"/>
      <c r="JEY5" s="1"/>
      <c r="JFA5" s="1"/>
      <c r="JFC5" s="1"/>
      <c r="JFE5" s="1"/>
      <c r="JFG5" s="1"/>
      <c r="JFI5" s="1"/>
      <c r="JFK5" s="1"/>
      <c r="JFM5" s="1"/>
      <c r="JFO5" s="1"/>
      <c r="JFQ5" s="1"/>
      <c r="JFS5" s="1"/>
      <c r="JFU5" s="1"/>
      <c r="JFW5" s="1"/>
      <c r="JFY5" s="1"/>
      <c r="JGA5" s="1"/>
      <c r="JGC5" s="1"/>
      <c r="JGE5" s="1"/>
      <c r="JGG5" s="1"/>
      <c r="JGI5" s="1"/>
      <c r="JGK5" s="1"/>
      <c r="JGM5" s="1"/>
      <c r="JGO5" s="1"/>
      <c r="JGQ5" s="1"/>
      <c r="JGS5" s="1"/>
      <c r="JGU5" s="1"/>
      <c r="JGW5" s="1"/>
      <c r="JGY5" s="1"/>
      <c r="JHA5" s="1"/>
      <c r="JHC5" s="1"/>
      <c r="JHE5" s="1"/>
      <c r="JHG5" s="1"/>
      <c r="JHI5" s="1"/>
      <c r="JHK5" s="1"/>
      <c r="JHM5" s="1"/>
      <c r="JHO5" s="1"/>
      <c r="JHQ5" s="1"/>
      <c r="JHS5" s="1"/>
      <c r="JHU5" s="1"/>
      <c r="JHW5" s="1"/>
      <c r="JHY5" s="1"/>
      <c r="JIA5" s="1"/>
      <c r="JIC5" s="1"/>
      <c r="JIE5" s="1"/>
      <c r="JIG5" s="1"/>
      <c r="JII5" s="1"/>
      <c r="JIK5" s="1"/>
      <c r="JIM5" s="1"/>
      <c r="JIO5" s="1"/>
      <c r="JIQ5" s="1"/>
      <c r="JIS5" s="1"/>
      <c r="JIU5" s="1"/>
      <c r="JIW5" s="1"/>
      <c r="JIY5" s="1"/>
      <c r="JJA5" s="1"/>
      <c r="JJC5" s="1"/>
      <c r="JJE5" s="1"/>
      <c r="JJG5" s="1"/>
      <c r="JJI5" s="1"/>
      <c r="JJK5" s="1"/>
      <c r="JJM5" s="1"/>
      <c r="JJO5" s="1"/>
      <c r="JJQ5" s="1"/>
      <c r="JJS5" s="1"/>
      <c r="JJU5" s="1"/>
      <c r="JJW5" s="1"/>
      <c r="JJY5" s="1"/>
      <c r="JKA5" s="1"/>
      <c r="JKC5" s="1"/>
      <c r="JKE5" s="1"/>
      <c r="JKG5" s="1"/>
      <c r="JKI5" s="1"/>
      <c r="JKK5" s="1"/>
      <c r="JKM5" s="1"/>
      <c r="JKO5" s="1"/>
      <c r="JKQ5" s="1"/>
      <c r="JKS5" s="1"/>
      <c r="JKU5" s="1"/>
      <c r="JKW5" s="1"/>
      <c r="JKY5" s="1"/>
      <c r="JLA5" s="1"/>
      <c r="JLC5" s="1"/>
      <c r="JLE5" s="1"/>
      <c r="JLG5" s="1"/>
      <c r="JLI5" s="1"/>
      <c r="JLK5" s="1"/>
      <c r="JLM5" s="1"/>
      <c r="JLO5" s="1"/>
      <c r="JLQ5" s="1"/>
      <c r="JLS5" s="1"/>
      <c r="JLU5" s="1"/>
      <c r="JLW5" s="1"/>
      <c r="JLY5" s="1"/>
      <c r="JMA5" s="1"/>
      <c r="JMC5" s="1"/>
      <c r="JME5" s="1"/>
      <c r="JMG5" s="1"/>
      <c r="JMI5" s="1"/>
      <c r="JMK5" s="1"/>
      <c r="JMM5" s="1"/>
      <c r="JMO5" s="1"/>
      <c r="JMQ5" s="1"/>
      <c r="JMS5" s="1"/>
      <c r="JMU5" s="1"/>
      <c r="JMW5" s="1"/>
      <c r="JMY5" s="1"/>
      <c r="JNA5" s="1"/>
      <c r="JNC5" s="1"/>
      <c r="JNE5" s="1"/>
      <c r="JNG5" s="1"/>
      <c r="JNI5" s="1"/>
      <c r="JNK5" s="1"/>
      <c r="JNM5" s="1"/>
      <c r="JNO5" s="1"/>
      <c r="JNQ5" s="1"/>
      <c r="JNS5" s="1"/>
      <c r="JNU5" s="1"/>
      <c r="JNW5" s="1"/>
      <c r="JNY5" s="1"/>
      <c r="JOA5" s="1"/>
      <c r="JOC5" s="1"/>
      <c r="JOE5" s="1"/>
      <c r="JOG5" s="1"/>
      <c r="JOI5" s="1"/>
      <c r="JOK5" s="1"/>
      <c r="JOM5" s="1"/>
      <c r="JOO5" s="1"/>
      <c r="JOQ5" s="1"/>
      <c r="JOS5" s="1"/>
      <c r="JOU5" s="1"/>
      <c r="JOW5" s="1"/>
      <c r="JOY5" s="1"/>
      <c r="JPA5" s="1"/>
      <c r="JPC5" s="1"/>
      <c r="JPE5" s="1"/>
      <c r="JPG5" s="1"/>
      <c r="JPI5" s="1"/>
      <c r="JPK5" s="1"/>
      <c r="JPM5" s="1"/>
      <c r="JPO5" s="1"/>
      <c r="JPQ5" s="1"/>
      <c r="JPS5" s="1"/>
      <c r="JPU5" s="1"/>
      <c r="JPW5" s="1"/>
      <c r="JPY5" s="1"/>
      <c r="JQA5" s="1"/>
      <c r="JQC5" s="1"/>
      <c r="JQE5" s="1"/>
      <c r="JQG5" s="1"/>
      <c r="JQI5" s="1"/>
      <c r="JQK5" s="1"/>
      <c r="JQM5" s="1"/>
      <c r="JQO5" s="1"/>
      <c r="JQQ5" s="1"/>
      <c r="JQS5" s="1"/>
      <c r="JQU5" s="1"/>
      <c r="JQW5" s="1"/>
      <c r="JQY5" s="1"/>
      <c r="JRA5" s="1"/>
      <c r="JRC5" s="1"/>
      <c r="JRE5" s="1"/>
      <c r="JRG5" s="1"/>
      <c r="JRI5" s="1"/>
      <c r="JRK5" s="1"/>
      <c r="JRM5" s="1"/>
      <c r="JRO5" s="1"/>
      <c r="JRQ5" s="1"/>
      <c r="JRS5" s="1"/>
      <c r="JRU5" s="1"/>
      <c r="JRW5" s="1"/>
      <c r="JRY5" s="1"/>
      <c r="JSA5" s="1"/>
      <c r="JSC5" s="1"/>
      <c r="JSE5" s="1"/>
      <c r="JSG5" s="1"/>
      <c r="JSI5" s="1"/>
      <c r="JSK5" s="1"/>
      <c r="JSM5" s="1"/>
      <c r="JSO5" s="1"/>
      <c r="JSQ5" s="1"/>
      <c r="JSS5" s="1"/>
      <c r="JSU5" s="1"/>
      <c r="JSW5" s="1"/>
      <c r="JSY5" s="1"/>
      <c r="JTA5" s="1"/>
      <c r="JTC5" s="1"/>
      <c r="JTE5" s="1"/>
      <c r="JTG5" s="1"/>
      <c r="JTI5" s="1"/>
      <c r="JTK5" s="1"/>
      <c r="JTM5" s="1"/>
      <c r="JTO5" s="1"/>
      <c r="JTQ5" s="1"/>
      <c r="JTS5" s="1"/>
      <c r="JTU5" s="1"/>
      <c r="JTW5" s="1"/>
      <c r="JTY5" s="1"/>
      <c r="JUA5" s="1"/>
      <c r="JUC5" s="1"/>
      <c r="JUE5" s="1"/>
      <c r="JUG5" s="1"/>
      <c r="JUI5" s="1"/>
      <c r="JUK5" s="1"/>
      <c r="JUM5" s="1"/>
      <c r="JUO5" s="1"/>
      <c r="JUQ5" s="1"/>
      <c r="JUS5" s="1"/>
      <c r="JUU5" s="1"/>
      <c r="JUW5" s="1"/>
      <c r="JUY5" s="1"/>
      <c r="JVA5" s="1"/>
      <c r="JVC5" s="1"/>
      <c r="JVE5" s="1"/>
      <c r="JVG5" s="1"/>
      <c r="JVI5" s="1"/>
      <c r="JVK5" s="1"/>
      <c r="JVM5" s="1"/>
      <c r="JVO5" s="1"/>
      <c r="JVQ5" s="1"/>
      <c r="JVS5" s="1"/>
      <c r="JVU5" s="1"/>
      <c r="JVW5" s="1"/>
      <c r="JVY5" s="1"/>
      <c r="JWA5" s="1"/>
      <c r="JWC5" s="1"/>
      <c r="JWE5" s="1"/>
      <c r="JWG5" s="1"/>
      <c r="JWI5" s="1"/>
      <c r="JWK5" s="1"/>
      <c r="JWM5" s="1"/>
      <c r="JWO5" s="1"/>
      <c r="JWQ5" s="1"/>
      <c r="JWS5" s="1"/>
      <c r="JWU5" s="1"/>
      <c r="JWW5" s="1"/>
      <c r="JWY5" s="1"/>
      <c r="JXA5" s="1"/>
      <c r="JXC5" s="1"/>
      <c r="JXE5" s="1"/>
      <c r="JXG5" s="1"/>
      <c r="JXI5" s="1"/>
      <c r="JXK5" s="1"/>
      <c r="JXM5" s="1"/>
      <c r="JXO5" s="1"/>
      <c r="JXQ5" s="1"/>
      <c r="JXS5" s="1"/>
      <c r="JXU5" s="1"/>
      <c r="JXW5" s="1"/>
      <c r="JXY5" s="1"/>
      <c r="JYA5" s="1"/>
      <c r="JYC5" s="1"/>
      <c r="JYE5" s="1"/>
      <c r="JYG5" s="1"/>
      <c r="JYI5" s="1"/>
      <c r="JYK5" s="1"/>
      <c r="JYM5" s="1"/>
      <c r="JYO5" s="1"/>
      <c r="JYQ5" s="1"/>
      <c r="JYS5" s="1"/>
      <c r="JYU5" s="1"/>
      <c r="JYW5" s="1"/>
      <c r="JYY5" s="1"/>
      <c r="JZA5" s="1"/>
      <c r="JZC5" s="1"/>
      <c r="JZE5" s="1"/>
      <c r="JZG5" s="1"/>
      <c r="JZI5" s="1"/>
      <c r="JZK5" s="1"/>
      <c r="JZM5" s="1"/>
      <c r="JZO5" s="1"/>
      <c r="JZQ5" s="1"/>
      <c r="JZS5" s="1"/>
      <c r="JZU5" s="1"/>
      <c r="JZW5" s="1"/>
      <c r="JZY5" s="1"/>
      <c r="KAA5" s="1"/>
      <c r="KAC5" s="1"/>
      <c r="KAE5" s="1"/>
      <c r="KAG5" s="1"/>
      <c r="KAI5" s="1"/>
      <c r="KAK5" s="1"/>
      <c r="KAM5" s="1"/>
      <c r="KAO5" s="1"/>
      <c r="KAQ5" s="1"/>
      <c r="KAS5" s="1"/>
      <c r="KAU5" s="1"/>
      <c r="KAW5" s="1"/>
      <c r="KAY5" s="1"/>
      <c r="KBA5" s="1"/>
      <c r="KBC5" s="1"/>
      <c r="KBE5" s="1"/>
      <c r="KBG5" s="1"/>
      <c r="KBI5" s="1"/>
      <c r="KBK5" s="1"/>
      <c r="KBM5" s="1"/>
      <c r="KBO5" s="1"/>
      <c r="KBQ5" s="1"/>
      <c r="KBS5" s="1"/>
      <c r="KBU5" s="1"/>
      <c r="KBW5" s="1"/>
      <c r="KBY5" s="1"/>
      <c r="KCA5" s="1"/>
      <c r="KCC5" s="1"/>
      <c r="KCE5" s="1"/>
      <c r="KCG5" s="1"/>
      <c r="KCI5" s="1"/>
      <c r="KCK5" s="1"/>
      <c r="KCM5" s="1"/>
      <c r="KCO5" s="1"/>
      <c r="KCQ5" s="1"/>
      <c r="KCS5" s="1"/>
      <c r="KCU5" s="1"/>
      <c r="KCW5" s="1"/>
      <c r="KCY5" s="1"/>
      <c r="KDA5" s="1"/>
      <c r="KDC5" s="1"/>
      <c r="KDE5" s="1"/>
      <c r="KDG5" s="1"/>
      <c r="KDI5" s="1"/>
      <c r="KDK5" s="1"/>
      <c r="KDM5" s="1"/>
      <c r="KDO5" s="1"/>
      <c r="KDQ5" s="1"/>
      <c r="KDS5" s="1"/>
      <c r="KDU5" s="1"/>
      <c r="KDW5" s="1"/>
      <c r="KDY5" s="1"/>
      <c r="KEA5" s="1"/>
      <c r="KEC5" s="1"/>
      <c r="KEE5" s="1"/>
      <c r="KEG5" s="1"/>
      <c r="KEI5" s="1"/>
      <c r="KEK5" s="1"/>
      <c r="KEM5" s="1"/>
      <c r="KEO5" s="1"/>
      <c r="KEQ5" s="1"/>
      <c r="KES5" s="1"/>
      <c r="KEU5" s="1"/>
      <c r="KEW5" s="1"/>
      <c r="KEY5" s="1"/>
      <c r="KFA5" s="1"/>
      <c r="KFC5" s="1"/>
      <c r="KFE5" s="1"/>
      <c r="KFG5" s="1"/>
      <c r="KFI5" s="1"/>
      <c r="KFK5" s="1"/>
      <c r="KFM5" s="1"/>
      <c r="KFO5" s="1"/>
      <c r="KFQ5" s="1"/>
      <c r="KFS5" s="1"/>
      <c r="KFU5" s="1"/>
      <c r="KFW5" s="1"/>
      <c r="KFY5" s="1"/>
      <c r="KGA5" s="1"/>
      <c r="KGC5" s="1"/>
      <c r="KGE5" s="1"/>
      <c r="KGG5" s="1"/>
      <c r="KGI5" s="1"/>
      <c r="KGK5" s="1"/>
      <c r="KGM5" s="1"/>
      <c r="KGO5" s="1"/>
      <c r="KGQ5" s="1"/>
      <c r="KGS5" s="1"/>
      <c r="KGU5" s="1"/>
      <c r="KGW5" s="1"/>
      <c r="KGY5" s="1"/>
      <c r="KHA5" s="1"/>
      <c r="KHC5" s="1"/>
      <c r="KHE5" s="1"/>
      <c r="KHG5" s="1"/>
      <c r="KHI5" s="1"/>
      <c r="KHK5" s="1"/>
      <c r="KHM5" s="1"/>
      <c r="KHO5" s="1"/>
      <c r="KHQ5" s="1"/>
      <c r="KHS5" s="1"/>
      <c r="KHU5" s="1"/>
      <c r="KHW5" s="1"/>
      <c r="KHY5" s="1"/>
      <c r="KIA5" s="1"/>
      <c r="KIC5" s="1"/>
      <c r="KIE5" s="1"/>
      <c r="KIG5" s="1"/>
      <c r="KII5" s="1"/>
      <c r="KIK5" s="1"/>
      <c r="KIM5" s="1"/>
      <c r="KIO5" s="1"/>
      <c r="KIQ5" s="1"/>
      <c r="KIS5" s="1"/>
      <c r="KIU5" s="1"/>
      <c r="KIW5" s="1"/>
      <c r="KIY5" s="1"/>
      <c r="KJA5" s="1"/>
      <c r="KJC5" s="1"/>
      <c r="KJE5" s="1"/>
      <c r="KJG5" s="1"/>
      <c r="KJI5" s="1"/>
      <c r="KJK5" s="1"/>
      <c r="KJM5" s="1"/>
      <c r="KJO5" s="1"/>
      <c r="KJQ5" s="1"/>
      <c r="KJS5" s="1"/>
      <c r="KJU5" s="1"/>
      <c r="KJW5" s="1"/>
      <c r="KJY5" s="1"/>
      <c r="KKA5" s="1"/>
      <c r="KKC5" s="1"/>
      <c r="KKE5" s="1"/>
      <c r="KKG5" s="1"/>
      <c r="KKI5" s="1"/>
      <c r="KKK5" s="1"/>
      <c r="KKM5" s="1"/>
      <c r="KKO5" s="1"/>
      <c r="KKQ5" s="1"/>
      <c r="KKS5" s="1"/>
      <c r="KKU5" s="1"/>
      <c r="KKW5" s="1"/>
      <c r="KKY5" s="1"/>
      <c r="KLA5" s="1"/>
      <c r="KLC5" s="1"/>
      <c r="KLE5" s="1"/>
      <c r="KLG5" s="1"/>
      <c r="KLI5" s="1"/>
      <c r="KLK5" s="1"/>
      <c r="KLM5" s="1"/>
      <c r="KLO5" s="1"/>
      <c r="KLQ5" s="1"/>
      <c r="KLS5" s="1"/>
      <c r="KLU5" s="1"/>
      <c r="KLW5" s="1"/>
      <c r="KLY5" s="1"/>
      <c r="KMA5" s="1"/>
      <c r="KMC5" s="1"/>
      <c r="KME5" s="1"/>
      <c r="KMG5" s="1"/>
      <c r="KMI5" s="1"/>
      <c r="KMK5" s="1"/>
      <c r="KMM5" s="1"/>
      <c r="KMO5" s="1"/>
      <c r="KMQ5" s="1"/>
      <c r="KMS5" s="1"/>
      <c r="KMU5" s="1"/>
      <c r="KMW5" s="1"/>
      <c r="KMY5" s="1"/>
      <c r="KNA5" s="1"/>
      <c r="KNC5" s="1"/>
      <c r="KNE5" s="1"/>
      <c r="KNG5" s="1"/>
      <c r="KNI5" s="1"/>
      <c r="KNK5" s="1"/>
      <c r="KNM5" s="1"/>
      <c r="KNO5" s="1"/>
      <c r="KNQ5" s="1"/>
      <c r="KNS5" s="1"/>
      <c r="KNU5" s="1"/>
      <c r="KNW5" s="1"/>
      <c r="KNY5" s="1"/>
      <c r="KOA5" s="1"/>
      <c r="KOC5" s="1"/>
      <c r="KOE5" s="1"/>
      <c r="KOG5" s="1"/>
      <c r="KOI5" s="1"/>
      <c r="KOK5" s="1"/>
      <c r="KOM5" s="1"/>
      <c r="KOO5" s="1"/>
      <c r="KOQ5" s="1"/>
      <c r="KOS5" s="1"/>
      <c r="KOU5" s="1"/>
      <c r="KOW5" s="1"/>
      <c r="KOY5" s="1"/>
      <c r="KPA5" s="1"/>
      <c r="KPC5" s="1"/>
      <c r="KPE5" s="1"/>
      <c r="KPG5" s="1"/>
      <c r="KPI5" s="1"/>
      <c r="KPK5" s="1"/>
      <c r="KPM5" s="1"/>
      <c r="KPO5" s="1"/>
      <c r="KPQ5" s="1"/>
      <c r="KPS5" s="1"/>
      <c r="KPU5" s="1"/>
      <c r="KPW5" s="1"/>
      <c r="KPY5" s="1"/>
      <c r="KQA5" s="1"/>
      <c r="KQC5" s="1"/>
      <c r="KQE5" s="1"/>
      <c r="KQG5" s="1"/>
      <c r="KQI5" s="1"/>
      <c r="KQK5" s="1"/>
      <c r="KQM5" s="1"/>
      <c r="KQO5" s="1"/>
      <c r="KQQ5" s="1"/>
      <c r="KQS5" s="1"/>
      <c r="KQU5" s="1"/>
      <c r="KQW5" s="1"/>
      <c r="KQY5" s="1"/>
      <c r="KRA5" s="1"/>
      <c r="KRC5" s="1"/>
      <c r="KRE5" s="1"/>
      <c r="KRG5" s="1"/>
      <c r="KRI5" s="1"/>
      <c r="KRK5" s="1"/>
      <c r="KRM5" s="1"/>
      <c r="KRO5" s="1"/>
      <c r="KRQ5" s="1"/>
      <c r="KRS5" s="1"/>
      <c r="KRU5" s="1"/>
      <c r="KRW5" s="1"/>
      <c r="KRY5" s="1"/>
      <c r="KSA5" s="1"/>
      <c r="KSC5" s="1"/>
      <c r="KSE5" s="1"/>
      <c r="KSG5" s="1"/>
      <c r="KSI5" s="1"/>
      <c r="KSK5" s="1"/>
      <c r="KSM5" s="1"/>
      <c r="KSO5" s="1"/>
      <c r="KSQ5" s="1"/>
      <c r="KSS5" s="1"/>
      <c r="KSU5" s="1"/>
      <c r="KSW5" s="1"/>
      <c r="KSY5" s="1"/>
      <c r="KTA5" s="1"/>
      <c r="KTC5" s="1"/>
      <c r="KTE5" s="1"/>
      <c r="KTG5" s="1"/>
      <c r="KTI5" s="1"/>
      <c r="KTK5" s="1"/>
      <c r="KTM5" s="1"/>
      <c r="KTO5" s="1"/>
      <c r="KTQ5" s="1"/>
      <c r="KTS5" s="1"/>
      <c r="KTU5" s="1"/>
      <c r="KTW5" s="1"/>
      <c r="KTY5" s="1"/>
      <c r="KUA5" s="1"/>
      <c r="KUC5" s="1"/>
      <c r="KUE5" s="1"/>
      <c r="KUG5" s="1"/>
      <c r="KUI5" s="1"/>
      <c r="KUK5" s="1"/>
      <c r="KUM5" s="1"/>
      <c r="KUO5" s="1"/>
      <c r="KUQ5" s="1"/>
      <c r="KUS5" s="1"/>
      <c r="KUU5" s="1"/>
      <c r="KUW5" s="1"/>
      <c r="KUY5" s="1"/>
      <c r="KVA5" s="1"/>
      <c r="KVC5" s="1"/>
      <c r="KVE5" s="1"/>
      <c r="KVG5" s="1"/>
      <c r="KVI5" s="1"/>
      <c r="KVK5" s="1"/>
      <c r="KVM5" s="1"/>
      <c r="KVO5" s="1"/>
      <c r="KVQ5" s="1"/>
      <c r="KVS5" s="1"/>
      <c r="KVU5" s="1"/>
      <c r="KVW5" s="1"/>
      <c r="KVY5" s="1"/>
      <c r="KWA5" s="1"/>
      <c r="KWC5" s="1"/>
      <c r="KWE5" s="1"/>
      <c r="KWG5" s="1"/>
      <c r="KWI5" s="1"/>
      <c r="KWK5" s="1"/>
      <c r="KWM5" s="1"/>
      <c r="KWO5" s="1"/>
      <c r="KWQ5" s="1"/>
      <c r="KWS5" s="1"/>
      <c r="KWU5" s="1"/>
      <c r="KWW5" s="1"/>
      <c r="KWY5" s="1"/>
      <c r="KXA5" s="1"/>
      <c r="KXC5" s="1"/>
      <c r="KXE5" s="1"/>
      <c r="KXG5" s="1"/>
      <c r="KXI5" s="1"/>
      <c r="KXK5" s="1"/>
      <c r="KXM5" s="1"/>
      <c r="KXO5" s="1"/>
      <c r="KXQ5" s="1"/>
      <c r="KXS5" s="1"/>
      <c r="KXU5" s="1"/>
      <c r="KXW5" s="1"/>
      <c r="KXY5" s="1"/>
      <c r="KYA5" s="1"/>
      <c r="KYC5" s="1"/>
      <c r="KYE5" s="1"/>
      <c r="KYG5" s="1"/>
      <c r="KYI5" s="1"/>
      <c r="KYK5" s="1"/>
      <c r="KYM5" s="1"/>
      <c r="KYO5" s="1"/>
      <c r="KYQ5" s="1"/>
      <c r="KYS5" s="1"/>
      <c r="KYU5" s="1"/>
      <c r="KYW5" s="1"/>
      <c r="KYY5" s="1"/>
      <c r="KZA5" s="1"/>
      <c r="KZC5" s="1"/>
      <c r="KZE5" s="1"/>
      <c r="KZG5" s="1"/>
      <c r="KZI5" s="1"/>
      <c r="KZK5" s="1"/>
      <c r="KZM5" s="1"/>
      <c r="KZO5" s="1"/>
      <c r="KZQ5" s="1"/>
      <c r="KZS5" s="1"/>
      <c r="KZU5" s="1"/>
      <c r="KZW5" s="1"/>
      <c r="KZY5" s="1"/>
      <c r="LAA5" s="1"/>
      <c r="LAC5" s="1"/>
      <c r="LAE5" s="1"/>
      <c r="LAG5" s="1"/>
      <c r="LAI5" s="1"/>
      <c r="LAK5" s="1"/>
      <c r="LAM5" s="1"/>
      <c r="LAO5" s="1"/>
      <c r="LAQ5" s="1"/>
      <c r="LAS5" s="1"/>
      <c r="LAU5" s="1"/>
      <c r="LAW5" s="1"/>
      <c r="LAY5" s="1"/>
      <c r="LBA5" s="1"/>
      <c r="LBC5" s="1"/>
      <c r="LBE5" s="1"/>
      <c r="LBG5" s="1"/>
      <c r="LBI5" s="1"/>
      <c r="LBK5" s="1"/>
      <c r="LBM5" s="1"/>
      <c r="LBO5" s="1"/>
      <c r="LBQ5" s="1"/>
      <c r="LBS5" s="1"/>
      <c r="LBU5" s="1"/>
      <c r="LBW5" s="1"/>
      <c r="LBY5" s="1"/>
      <c r="LCA5" s="1"/>
      <c r="LCC5" s="1"/>
      <c r="LCE5" s="1"/>
      <c r="LCG5" s="1"/>
      <c r="LCI5" s="1"/>
      <c r="LCK5" s="1"/>
      <c r="LCM5" s="1"/>
      <c r="LCO5" s="1"/>
      <c r="LCQ5" s="1"/>
      <c r="LCS5" s="1"/>
      <c r="LCU5" s="1"/>
      <c r="LCW5" s="1"/>
      <c r="LCY5" s="1"/>
      <c r="LDA5" s="1"/>
      <c r="LDC5" s="1"/>
      <c r="LDE5" s="1"/>
      <c r="LDG5" s="1"/>
      <c r="LDI5" s="1"/>
      <c r="LDK5" s="1"/>
      <c r="LDM5" s="1"/>
      <c r="LDO5" s="1"/>
      <c r="LDQ5" s="1"/>
      <c r="LDS5" s="1"/>
      <c r="LDU5" s="1"/>
      <c r="LDW5" s="1"/>
      <c r="LDY5" s="1"/>
      <c r="LEA5" s="1"/>
      <c r="LEC5" s="1"/>
      <c r="LEE5" s="1"/>
      <c r="LEG5" s="1"/>
      <c r="LEI5" s="1"/>
      <c r="LEK5" s="1"/>
      <c r="LEM5" s="1"/>
      <c r="LEO5" s="1"/>
      <c r="LEQ5" s="1"/>
      <c r="LES5" s="1"/>
      <c r="LEU5" s="1"/>
      <c r="LEW5" s="1"/>
      <c r="LEY5" s="1"/>
      <c r="LFA5" s="1"/>
      <c r="LFC5" s="1"/>
      <c r="LFE5" s="1"/>
      <c r="LFG5" s="1"/>
      <c r="LFI5" s="1"/>
      <c r="LFK5" s="1"/>
      <c r="LFM5" s="1"/>
      <c r="LFO5" s="1"/>
      <c r="LFQ5" s="1"/>
      <c r="LFS5" s="1"/>
      <c r="LFU5" s="1"/>
      <c r="LFW5" s="1"/>
      <c r="LFY5" s="1"/>
      <c r="LGA5" s="1"/>
      <c r="LGC5" s="1"/>
      <c r="LGE5" s="1"/>
      <c r="LGG5" s="1"/>
      <c r="LGI5" s="1"/>
      <c r="LGK5" s="1"/>
      <c r="LGM5" s="1"/>
      <c r="LGO5" s="1"/>
      <c r="LGQ5" s="1"/>
      <c r="LGS5" s="1"/>
      <c r="LGU5" s="1"/>
      <c r="LGW5" s="1"/>
      <c r="LGY5" s="1"/>
      <c r="LHA5" s="1"/>
      <c r="LHC5" s="1"/>
      <c r="LHE5" s="1"/>
      <c r="LHG5" s="1"/>
      <c r="LHI5" s="1"/>
      <c r="LHK5" s="1"/>
      <c r="LHM5" s="1"/>
      <c r="LHO5" s="1"/>
      <c r="LHQ5" s="1"/>
      <c r="LHS5" s="1"/>
      <c r="LHU5" s="1"/>
      <c r="LHW5" s="1"/>
      <c r="LHY5" s="1"/>
      <c r="LIA5" s="1"/>
      <c r="LIC5" s="1"/>
      <c r="LIE5" s="1"/>
      <c r="LIG5" s="1"/>
      <c r="LII5" s="1"/>
      <c r="LIK5" s="1"/>
      <c r="LIM5" s="1"/>
      <c r="LIO5" s="1"/>
      <c r="LIQ5" s="1"/>
      <c r="LIS5" s="1"/>
      <c r="LIU5" s="1"/>
      <c r="LIW5" s="1"/>
      <c r="LIY5" s="1"/>
      <c r="LJA5" s="1"/>
      <c r="LJC5" s="1"/>
      <c r="LJE5" s="1"/>
      <c r="LJG5" s="1"/>
      <c r="LJI5" s="1"/>
      <c r="LJK5" s="1"/>
      <c r="LJM5" s="1"/>
      <c r="LJO5" s="1"/>
      <c r="LJQ5" s="1"/>
      <c r="LJS5" s="1"/>
      <c r="LJU5" s="1"/>
      <c r="LJW5" s="1"/>
      <c r="LJY5" s="1"/>
      <c r="LKA5" s="1"/>
      <c r="LKC5" s="1"/>
      <c r="LKE5" s="1"/>
      <c r="LKG5" s="1"/>
      <c r="LKI5" s="1"/>
      <c r="LKK5" s="1"/>
      <c r="LKM5" s="1"/>
      <c r="LKO5" s="1"/>
      <c r="LKQ5" s="1"/>
      <c r="LKS5" s="1"/>
      <c r="LKU5" s="1"/>
      <c r="LKW5" s="1"/>
      <c r="LKY5" s="1"/>
      <c r="LLA5" s="1"/>
      <c r="LLC5" s="1"/>
      <c r="LLE5" s="1"/>
      <c r="LLG5" s="1"/>
      <c r="LLI5" s="1"/>
      <c r="LLK5" s="1"/>
      <c r="LLM5" s="1"/>
      <c r="LLO5" s="1"/>
      <c r="LLQ5" s="1"/>
      <c r="LLS5" s="1"/>
      <c r="LLU5" s="1"/>
      <c r="LLW5" s="1"/>
      <c r="LLY5" s="1"/>
      <c r="LMA5" s="1"/>
      <c r="LMC5" s="1"/>
      <c r="LME5" s="1"/>
      <c r="LMG5" s="1"/>
      <c r="LMI5" s="1"/>
      <c r="LMK5" s="1"/>
      <c r="LMM5" s="1"/>
      <c r="LMO5" s="1"/>
      <c r="LMQ5" s="1"/>
      <c r="LMS5" s="1"/>
      <c r="LMU5" s="1"/>
      <c r="LMW5" s="1"/>
      <c r="LMY5" s="1"/>
      <c r="LNA5" s="1"/>
      <c r="LNC5" s="1"/>
      <c r="LNE5" s="1"/>
      <c r="LNG5" s="1"/>
      <c r="LNI5" s="1"/>
      <c r="LNK5" s="1"/>
      <c r="LNM5" s="1"/>
      <c r="LNO5" s="1"/>
      <c r="LNQ5" s="1"/>
      <c r="LNS5" s="1"/>
      <c r="LNU5" s="1"/>
      <c r="LNW5" s="1"/>
      <c r="LNY5" s="1"/>
      <c r="LOA5" s="1"/>
      <c r="LOC5" s="1"/>
      <c r="LOE5" s="1"/>
      <c r="LOG5" s="1"/>
      <c r="LOI5" s="1"/>
      <c r="LOK5" s="1"/>
      <c r="LOM5" s="1"/>
      <c r="LOO5" s="1"/>
      <c r="LOQ5" s="1"/>
      <c r="LOS5" s="1"/>
      <c r="LOU5" s="1"/>
      <c r="LOW5" s="1"/>
      <c r="LOY5" s="1"/>
      <c r="LPA5" s="1"/>
      <c r="LPC5" s="1"/>
      <c r="LPE5" s="1"/>
      <c r="LPG5" s="1"/>
      <c r="LPI5" s="1"/>
      <c r="LPK5" s="1"/>
      <c r="LPM5" s="1"/>
      <c r="LPO5" s="1"/>
      <c r="LPQ5" s="1"/>
      <c r="LPS5" s="1"/>
      <c r="LPU5" s="1"/>
      <c r="LPW5" s="1"/>
      <c r="LPY5" s="1"/>
      <c r="LQA5" s="1"/>
      <c r="LQC5" s="1"/>
      <c r="LQE5" s="1"/>
      <c r="LQG5" s="1"/>
      <c r="LQI5" s="1"/>
      <c r="LQK5" s="1"/>
      <c r="LQM5" s="1"/>
      <c r="LQO5" s="1"/>
      <c r="LQQ5" s="1"/>
      <c r="LQS5" s="1"/>
      <c r="LQU5" s="1"/>
      <c r="LQW5" s="1"/>
      <c r="LQY5" s="1"/>
      <c r="LRA5" s="1"/>
      <c r="LRC5" s="1"/>
      <c r="LRE5" s="1"/>
      <c r="LRG5" s="1"/>
      <c r="LRI5" s="1"/>
      <c r="LRK5" s="1"/>
      <c r="LRM5" s="1"/>
      <c r="LRO5" s="1"/>
      <c r="LRQ5" s="1"/>
      <c r="LRS5" s="1"/>
      <c r="LRU5" s="1"/>
      <c r="LRW5" s="1"/>
      <c r="LRY5" s="1"/>
      <c r="LSA5" s="1"/>
      <c r="LSC5" s="1"/>
      <c r="LSE5" s="1"/>
      <c r="LSG5" s="1"/>
      <c r="LSI5" s="1"/>
      <c r="LSK5" s="1"/>
      <c r="LSM5" s="1"/>
      <c r="LSO5" s="1"/>
      <c r="LSQ5" s="1"/>
      <c r="LSS5" s="1"/>
      <c r="LSU5" s="1"/>
      <c r="LSW5" s="1"/>
      <c r="LSY5" s="1"/>
      <c r="LTA5" s="1"/>
      <c r="LTC5" s="1"/>
      <c r="LTE5" s="1"/>
      <c r="LTG5" s="1"/>
      <c r="LTI5" s="1"/>
      <c r="LTK5" s="1"/>
      <c r="LTM5" s="1"/>
      <c r="LTO5" s="1"/>
      <c r="LTQ5" s="1"/>
      <c r="LTS5" s="1"/>
      <c r="LTU5" s="1"/>
      <c r="LTW5" s="1"/>
      <c r="LTY5" s="1"/>
      <c r="LUA5" s="1"/>
      <c r="LUC5" s="1"/>
      <c r="LUE5" s="1"/>
      <c r="LUG5" s="1"/>
      <c r="LUI5" s="1"/>
      <c r="LUK5" s="1"/>
      <c r="LUM5" s="1"/>
      <c r="LUO5" s="1"/>
      <c r="LUQ5" s="1"/>
      <c r="LUS5" s="1"/>
      <c r="LUU5" s="1"/>
      <c r="LUW5" s="1"/>
      <c r="LUY5" s="1"/>
      <c r="LVA5" s="1"/>
      <c r="LVC5" s="1"/>
      <c r="LVE5" s="1"/>
      <c r="LVG5" s="1"/>
      <c r="LVI5" s="1"/>
      <c r="LVK5" s="1"/>
      <c r="LVM5" s="1"/>
      <c r="LVO5" s="1"/>
      <c r="LVQ5" s="1"/>
      <c r="LVS5" s="1"/>
      <c r="LVU5" s="1"/>
      <c r="LVW5" s="1"/>
      <c r="LVY5" s="1"/>
      <c r="LWA5" s="1"/>
      <c r="LWC5" s="1"/>
      <c r="LWE5" s="1"/>
      <c r="LWG5" s="1"/>
      <c r="LWI5" s="1"/>
      <c r="LWK5" s="1"/>
      <c r="LWM5" s="1"/>
      <c r="LWO5" s="1"/>
      <c r="LWQ5" s="1"/>
      <c r="LWS5" s="1"/>
      <c r="LWU5" s="1"/>
      <c r="LWW5" s="1"/>
      <c r="LWY5" s="1"/>
      <c r="LXA5" s="1"/>
      <c r="LXC5" s="1"/>
      <c r="LXE5" s="1"/>
      <c r="LXG5" s="1"/>
      <c r="LXI5" s="1"/>
      <c r="LXK5" s="1"/>
      <c r="LXM5" s="1"/>
      <c r="LXO5" s="1"/>
      <c r="LXQ5" s="1"/>
      <c r="LXS5" s="1"/>
      <c r="LXU5" s="1"/>
      <c r="LXW5" s="1"/>
      <c r="LXY5" s="1"/>
      <c r="LYA5" s="1"/>
      <c r="LYC5" s="1"/>
      <c r="LYE5" s="1"/>
      <c r="LYG5" s="1"/>
      <c r="LYI5" s="1"/>
      <c r="LYK5" s="1"/>
      <c r="LYM5" s="1"/>
      <c r="LYO5" s="1"/>
      <c r="LYQ5" s="1"/>
      <c r="LYS5" s="1"/>
      <c r="LYU5" s="1"/>
      <c r="LYW5" s="1"/>
      <c r="LYY5" s="1"/>
      <c r="LZA5" s="1"/>
      <c r="LZC5" s="1"/>
      <c r="LZE5" s="1"/>
      <c r="LZG5" s="1"/>
      <c r="LZI5" s="1"/>
      <c r="LZK5" s="1"/>
      <c r="LZM5" s="1"/>
      <c r="LZO5" s="1"/>
      <c r="LZQ5" s="1"/>
      <c r="LZS5" s="1"/>
      <c r="LZU5" s="1"/>
      <c r="LZW5" s="1"/>
      <c r="LZY5" s="1"/>
      <c r="MAA5" s="1"/>
      <c r="MAC5" s="1"/>
      <c r="MAE5" s="1"/>
      <c r="MAG5" s="1"/>
      <c r="MAI5" s="1"/>
      <c r="MAK5" s="1"/>
      <c r="MAM5" s="1"/>
      <c r="MAO5" s="1"/>
      <c r="MAQ5" s="1"/>
      <c r="MAS5" s="1"/>
      <c r="MAU5" s="1"/>
      <c r="MAW5" s="1"/>
      <c r="MAY5" s="1"/>
      <c r="MBA5" s="1"/>
      <c r="MBC5" s="1"/>
      <c r="MBE5" s="1"/>
      <c r="MBG5" s="1"/>
      <c r="MBI5" s="1"/>
      <c r="MBK5" s="1"/>
      <c r="MBM5" s="1"/>
      <c r="MBO5" s="1"/>
      <c r="MBQ5" s="1"/>
      <c r="MBS5" s="1"/>
      <c r="MBU5" s="1"/>
      <c r="MBW5" s="1"/>
      <c r="MBY5" s="1"/>
      <c r="MCA5" s="1"/>
      <c r="MCC5" s="1"/>
      <c r="MCE5" s="1"/>
      <c r="MCG5" s="1"/>
      <c r="MCI5" s="1"/>
      <c r="MCK5" s="1"/>
      <c r="MCM5" s="1"/>
      <c r="MCO5" s="1"/>
      <c r="MCQ5" s="1"/>
      <c r="MCS5" s="1"/>
      <c r="MCU5" s="1"/>
      <c r="MCW5" s="1"/>
      <c r="MCY5" s="1"/>
      <c r="MDA5" s="1"/>
      <c r="MDC5" s="1"/>
      <c r="MDE5" s="1"/>
      <c r="MDG5" s="1"/>
      <c r="MDI5" s="1"/>
      <c r="MDK5" s="1"/>
      <c r="MDM5" s="1"/>
      <c r="MDO5" s="1"/>
      <c r="MDQ5" s="1"/>
      <c r="MDS5" s="1"/>
      <c r="MDU5" s="1"/>
      <c r="MDW5" s="1"/>
      <c r="MDY5" s="1"/>
      <c r="MEA5" s="1"/>
      <c r="MEC5" s="1"/>
      <c r="MEE5" s="1"/>
      <c r="MEG5" s="1"/>
      <c r="MEI5" s="1"/>
      <c r="MEK5" s="1"/>
      <c r="MEM5" s="1"/>
      <c r="MEO5" s="1"/>
      <c r="MEQ5" s="1"/>
      <c r="MES5" s="1"/>
      <c r="MEU5" s="1"/>
      <c r="MEW5" s="1"/>
      <c r="MEY5" s="1"/>
      <c r="MFA5" s="1"/>
      <c r="MFC5" s="1"/>
      <c r="MFE5" s="1"/>
      <c r="MFG5" s="1"/>
      <c r="MFI5" s="1"/>
      <c r="MFK5" s="1"/>
      <c r="MFM5" s="1"/>
      <c r="MFO5" s="1"/>
      <c r="MFQ5" s="1"/>
      <c r="MFS5" s="1"/>
      <c r="MFU5" s="1"/>
      <c r="MFW5" s="1"/>
      <c r="MFY5" s="1"/>
      <c r="MGA5" s="1"/>
      <c r="MGC5" s="1"/>
      <c r="MGE5" s="1"/>
      <c r="MGG5" s="1"/>
      <c r="MGI5" s="1"/>
      <c r="MGK5" s="1"/>
      <c r="MGM5" s="1"/>
      <c r="MGO5" s="1"/>
      <c r="MGQ5" s="1"/>
      <c r="MGS5" s="1"/>
      <c r="MGU5" s="1"/>
      <c r="MGW5" s="1"/>
      <c r="MGY5" s="1"/>
      <c r="MHA5" s="1"/>
      <c r="MHC5" s="1"/>
      <c r="MHE5" s="1"/>
      <c r="MHG5" s="1"/>
      <c r="MHI5" s="1"/>
      <c r="MHK5" s="1"/>
      <c r="MHM5" s="1"/>
      <c r="MHO5" s="1"/>
      <c r="MHQ5" s="1"/>
      <c r="MHS5" s="1"/>
      <c r="MHU5" s="1"/>
      <c r="MHW5" s="1"/>
      <c r="MHY5" s="1"/>
      <c r="MIA5" s="1"/>
      <c r="MIC5" s="1"/>
      <c r="MIE5" s="1"/>
      <c r="MIG5" s="1"/>
      <c r="MII5" s="1"/>
      <c r="MIK5" s="1"/>
      <c r="MIM5" s="1"/>
      <c r="MIO5" s="1"/>
      <c r="MIQ5" s="1"/>
      <c r="MIS5" s="1"/>
      <c r="MIU5" s="1"/>
      <c r="MIW5" s="1"/>
      <c r="MIY5" s="1"/>
      <c r="MJA5" s="1"/>
      <c r="MJC5" s="1"/>
      <c r="MJE5" s="1"/>
      <c r="MJG5" s="1"/>
      <c r="MJI5" s="1"/>
      <c r="MJK5" s="1"/>
      <c r="MJM5" s="1"/>
      <c r="MJO5" s="1"/>
      <c r="MJQ5" s="1"/>
      <c r="MJS5" s="1"/>
      <c r="MJU5" s="1"/>
      <c r="MJW5" s="1"/>
      <c r="MJY5" s="1"/>
      <c r="MKA5" s="1"/>
      <c r="MKC5" s="1"/>
      <c r="MKE5" s="1"/>
      <c r="MKG5" s="1"/>
      <c r="MKI5" s="1"/>
      <c r="MKK5" s="1"/>
      <c r="MKM5" s="1"/>
      <c r="MKO5" s="1"/>
      <c r="MKQ5" s="1"/>
      <c r="MKS5" s="1"/>
      <c r="MKU5" s="1"/>
      <c r="MKW5" s="1"/>
      <c r="MKY5" s="1"/>
      <c r="MLA5" s="1"/>
      <c r="MLC5" s="1"/>
      <c r="MLE5" s="1"/>
      <c r="MLG5" s="1"/>
      <c r="MLI5" s="1"/>
      <c r="MLK5" s="1"/>
      <c r="MLM5" s="1"/>
      <c r="MLO5" s="1"/>
      <c r="MLQ5" s="1"/>
      <c r="MLS5" s="1"/>
      <c r="MLU5" s="1"/>
      <c r="MLW5" s="1"/>
      <c r="MLY5" s="1"/>
      <c r="MMA5" s="1"/>
      <c r="MMC5" s="1"/>
      <c r="MME5" s="1"/>
      <c r="MMG5" s="1"/>
      <c r="MMI5" s="1"/>
      <c r="MMK5" s="1"/>
      <c r="MMM5" s="1"/>
      <c r="MMO5" s="1"/>
      <c r="MMQ5" s="1"/>
      <c r="MMS5" s="1"/>
      <c r="MMU5" s="1"/>
      <c r="MMW5" s="1"/>
      <c r="MMY5" s="1"/>
      <c r="MNA5" s="1"/>
      <c r="MNC5" s="1"/>
      <c r="MNE5" s="1"/>
      <c r="MNG5" s="1"/>
      <c r="MNI5" s="1"/>
      <c r="MNK5" s="1"/>
      <c r="MNM5" s="1"/>
      <c r="MNO5" s="1"/>
      <c r="MNQ5" s="1"/>
      <c r="MNS5" s="1"/>
      <c r="MNU5" s="1"/>
      <c r="MNW5" s="1"/>
      <c r="MNY5" s="1"/>
      <c r="MOA5" s="1"/>
      <c r="MOC5" s="1"/>
      <c r="MOE5" s="1"/>
      <c r="MOG5" s="1"/>
      <c r="MOI5" s="1"/>
      <c r="MOK5" s="1"/>
      <c r="MOM5" s="1"/>
      <c r="MOO5" s="1"/>
      <c r="MOQ5" s="1"/>
      <c r="MOS5" s="1"/>
      <c r="MOU5" s="1"/>
      <c r="MOW5" s="1"/>
      <c r="MOY5" s="1"/>
      <c r="MPA5" s="1"/>
      <c r="MPC5" s="1"/>
      <c r="MPE5" s="1"/>
      <c r="MPG5" s="1"/>
      <c r="MPI5" s="1"/>
      <c r="MPK5" s="1"/>
      <c r="MPM5" s="1"/>
      <c r="MPO5" s="1"/>
      <c r="MPQ5" s="1"/>
      <c r="MPS5" s="1"/>
      <c r="MPU5" s="1"/>
      <c r="MPW5" s="1"/>
      <c r="MPY5" s="1"/>
      <c r="MQA5" s="1"/>
      <c r="MQC5" s="1"/>
      <c r="MQE5" s="1"/>
      <c r="MQG5" s="1"/>
      <c r="MQI5" s="1"/>
      <c r="MQK5" s="1"/>
      <c r="MQM5" s="1"/>
      <c r="MQO5" s="1"/>
      <c r="MQQ5" s="1"/>
      <c r="MQS5" s="1"/>
      <c r="MQU5" s="1"/>
      <c r="MQW5" s="1"/>
      <c r="MQY5" s="1"/>
      <c r="MRA5" s="1"/>
      <c r="MRC5" s="1"/>
      <c r="MRE5" s="1"/>
      <c r="MRG5" s="1"/>
      <c r="MRI5" s="1"/>
      <c r="MRK5" s="1"/>
      <c r="MRM5" s="1"/>
      <c r="MRO5" s="1"/>
      <c r="MRQ5" s="1"/>
      <c r="MRS5" s="1"/>
      <c r="MRU5" s="1"/>
      <c r="MRW5" s="1"/>
      <c r="MRY5" s="1"/>
      <c r="MSA5" s="1"/>
      <c r="MSC5" s="1"/>
      <c r="MSE5" s="1"/>
      <c r="MSG5" s="1"/>
      <c r="MSI5" s="1"/>
      <c r="MSK5" s="1"/>
      <c r="MSM5" s="1"/>
      <c r="MSO5" s="1"/>
      <c r="MSQ5" s="1"/>
      <c r="MSS5" s="1"/>
      <c r="MSU5" s="1"/>
      <c r="MSW5" s="1"/>
      <c r="MSY5" s="1"/>
      <c r="MTA5" s="1"/>
      <c r="MTC5" s="1"/>
      <c r="MTE5" s="1"/>
      <c r="MTG5" s="1"/>
      <c r="MTI5" s="1"/>
      <c r="MTK5" s="1"/>
      <c r="MTM5" s="1"/>
      <c r="MTO5" s="1"/>
      <c r="MTQ5" s="1"/>
      <c r="MTS5" s="1"/>
      <c r="MTU5" s="1"/>
      <c r="MTW5" s="1"/>
      <c r="MTY5" s="1"/>
      <c r="MUA5" s="1"/>
      <c r="MUC5" s="1"/>
      <c r="MUE5" s="1"/>
      <c r="MUG5" s="1"/>
      <c r="MUI5" s="1"/>
      <c r="MUK5" s="1"/>
      <c r="MUM5" s="1"/>
      <c r="MUO5" s="1"/>
      <c r="MUQ5" s="1"/>
      <c r="MUS5" s="1"/>
      <c r="MUU5" s="1"/>
      <c r="MUW5" s="1"/>
      <c r="MUY5" s="1"/>
      <c r="MVA5" s="1"/>
      <c r="MVC5" s="1"/>
      <c r="MVE5" s="1"/>
      <c r="MVG5" s="1"/>
      <c r="MVI5" s="1"/>
      <c r="MVK5" s="1"/>
      <c r="MVM5" s="1"/>
      <c r="MVO5" s="1"/>
      <c r="MVQ5" s="1"/>
      <c r="MVS5" s="1"/>
      <c r="MVU5" s="1"/>
      <c r="MVW5" s="1"/>
      <c r="MVY5" s="1"/>
      <c r="MWA5" s="1"/>
      <c r="MWC5" s="1"/>
      <c r="MWE5" s="1"/>
      <c r="MWG5" s="1"/>
      <c r="MWI5" s="1"/>
      <c r="MWK5" s="1"/>
      <c r="MWM5" s="1"/>
      <c r="MWO5" s="1"/>
      <c r="MWQ5" s="1"/>
      <c r="MWS5" s="1"/>
      <c r="MWU5" s="1"/>
      <c r="MWW5" s="1"/>
      <c r="MWY5" s="1"/>
      <c r="MXA5" s="1"/>
      <c r="MXC5" s="1"/>
      <c r="MXE5" s="1"/>
      <c r="MXG5" s="1"/>
      <c r="MXI5" s="1"/>
      <c r="MXK5" s="1"/>
      <c r="MXM5" s="1"/>
      <c r="MXO5" s="1"/>
      <c r="MXQ5" s="1"/>
      <c r="MXS5" s="1"/>
      <c r="MXU5" s="1"/>
      <c r="MXW5" s="1"/>
      <c r="MXY5" s="1"/>
      <c r="MYA5" s="1"/>
      <c r="MYC5" s="1"/>
      <c r="MYE5" s="1"/>
      <c r="MYG5" s="1"/>
      <c r="MYI5" s="1"/>
      <c r="MYK5" s="1"/>
      <c r="MYM5" s="1"/>
      <c r="MYO5" s="1"/>
      <c r="MYQ5" s="1"/>
      <c r="MYS5" s="1"/>
      <c r="MYU5" s="1"/>
      <c r="MYW5" s="1"/>
      <c r="MYY5" s="1"/>
      <c r="MZA5" s="1"/>
      <c r="MZC5" s="1"/>
      <c r="MZE5" s="1"/>
      <c r="MZG5" s="1"/>
      <c r="MZI5" s="1"/>
      <c r="MZK5" s="1"/>
      <c r="MZM5" s="1"/>
      <c r="MZO5" s="1"/>
      <c r="MZQ5" s="1"/>
      <c r="MZS5" s="1"/>
      <c r="MZU5" s="1"/>
      <c r="MZW5" s="1"/>
      <c r="MZY5" s="1"/>
      <c r="NAA5" s="1"/>
      <c r="NAC5" s="1"/>
      <c r="NAE5" s="1"/>
      <c r="NAG5" s="1"/>
      <c r="NAI5" s="1"/>
      <c r="NAK5" s="1"/>
      <c r="NAM5" s="1"/>
      <c r="NAO5" s="1"/>
      <c r="NAQ5" s="1"/>
      <c r="NAS5" s="1"/>
      <c r="NAU5" s="1"/>
      <c r="NAW5" s="1"/>
      <c r="NAY5" s="1"/>
      <c r="NBA5" s="1"/>
      <c r="NBC5" s="1"/>
      <c r="NBE5" s="1"/>
      <c r="NBG5" s="1"/>
      <c r="NBI5" s="1"/>
      <c r="NBK5" s="1"/>
      <c r="NBM5" s="1"/>
      <c r="NBO5" s="1"/>
      <c r="NBQ5" s="1"/>
      <c r="NBS5" s="1"/>
      <c r="NBU5" s="1"/>
      <c r="NBW5" s="1"/>
      <c r="NBY5" s="1"/>
      <c r="NCA5" s="1"/>
      <c r="NCC5" s="1"/>
      <c r="NCE5" s="1"/>
      <c r="NCG5" s="1"/>
      <c r="NCI5" s="1"/>
      <c r="NCK5" s="1"/>
      <c r="NCM5" s="1"/>
      <c r="NCO5" s="1"/>
      <c r="NCQ5" s="1"/>
      <c r="NCS5" s="1"/>
      <c r="NCU5" s="1"/>
      <c r="NCW5" s="1"/>
      <c r="NCY5" s="1"/>
      <c r="NDA5" s="1"/>
      <c r="NDC5" s="1"/>
      <c r="NDE5" s="1"/>
      <c r="NDG5" s="1"/>
      <c r="NDI5" s="1"/>
      <c r="NDK5" s="1"/>
      <c r="NDM5" s="1"/>
      <c r="NDO5" s="1"/>
      <c r="NDQ5" s="1"/>
      <c r="NDS5" s="1"/>
      <c r="NDU5" s="1"/>
      <c r="NDW5" s="1"/>
      <c r="NDY5" s="1"/>
      <c r="NEA5" s="1"/>
      <c r="NEC5" s="1"/>
      <c r="NEE5" s="1"/>
      <c r="NEG5" s="1"/>
      <c r="NEI5" s="1"/>
      <c r="NEK5" s="1"/>
      <c r="NEM5" s="1"/>
      <c r="NEO5" s="1"/>
      <c r="NEQ5" s="1"/>
      <c r="NES5" s="1"/>
      <c r="NEU5" s="1"/>
      <c r="NEW5" s="1"/>
      <c r="NEY5" s="1"/>
      <c r="NFA5" s="1"/>
      <c r="NFC5" s="1"/>
      <c r="NFE5" s="1"/>
      <c r="NFG5" s="1"/>
      <c r="NFI5" s="1"/>
      <c r="NFK5" s="1"/>
      <c r="NFM5" s="1"/>
      <c r="NFO5" s="1"/>
      <c r="NFQ5" s="1"/>
      <c r="NFS5" s="1"/>
      <c r="NFU5" s="1"/>
      <c r="NFW5" s="1"/>
      <c r="NFY5" s="1"/>
      <c r="NGA5" s="1"/>
      <c r="NGC5" s="1"/>
      <c r="NGE5" s="1"/>
      <c r="NGG5" s="1"/>
      <c r="NGI5" s="1"/>
      <c r="NGK5" s="1"/>
      <c r="NGM5" s="1"/>
      <c r="NGO5" s="1"/>
      <c r="NGQ5" s="1"/>
      <c r="NGS5" s="1"/>
      <c r="NGU5" s="1"/>
      <c r="NGW5" s="1"/>
      <c r="NGY5" s="1"/>
      <c r="NHA5" s="1"/>
      <c r="NHC5" s="1"/>
      <c r="NHE5" s="1"/>
      <c r="NHG5" s="1"/>
      <c r="NHI5" s="1"/>
      <c r="NHK5" s="1"/>
      <c r="NHM5" s="1"/>
      <c r="NHO5" s="1"/>
      <c r="NHQ5" s="1"/>
      <c r="NHS5" s="1"/>
      <c r="NHU5" s="1"/>
      <c r="NHW5" s="1"/>
      <c r="NHY5" s="1"/>
      <c r="NIA5" s="1"/>
      <c r="NIC5" s="1"/>
      <c r="NIE5" s="1"/>
      <c r="NIG5" s="1"/>
      <c r="NII5" s="1"/>
      <c r="NIK5" s="1"/>
      <c r="NIM5" s="1"/>
      <c r="NIO5" s="1"/>
      <c r="NIQ5" s="1"/>
      <c r="NIS5" s="1"/>
      <c r="NIU5" s="1"/>
      <c r="NIW5" s="1"/>
      <c r="NIY5" s="1"/>
      <c r="NJA5" s="1"/>
      <c r="NJC5" s="1"/>
      <c r="NJE5" s="1"/>
      <c r="NJG5" s="1"/>
      <c r="NJI5" s="1"/>
      <c r="NJK5" s="1"/>
      <c r="NJM5" s="1"/>
      <c r="NJO5" s="1"/>
      <c r="NJQ5" s="1"/>
      <c r="NJS5" s="1"/>
      <c r="NJU5" s="1"/>
      <c r="NJW5" s="1"/>
      <c r="NJY5" s="1"/>
      <c r="NKA5" s="1"/>
      <c r="NKC5" s="1"/>
      <c r="NKE5" s="1"/>
      <c r="NKG5" s="1"/>
      <c r="NKI5" s="1"/>
      <c r="NKK5" s="1"/>
      <c r="NKM5" s="1"/>
      <c r="NKO5" s="1"/>
      <c r="NKQ5" s="1"/>
      <c r="NKS5" s="1"/>
      <c r="NKU5" s="1"/>
      <c r="NKW5" s="1"/>
      <c r="NKY5" s="1"/>
      <c r="NLA5" s="1"/>
      <c r="NLC5" s="1"/>
      <c r="NLE5" s="1"/>
      <c r="NLG5" s="1"/>
      <c r="NLI5" s="1"/>
      <c r="NLK5" s="1"/>
      <c r="NLM5" s="1"/>
      <c r="NLO5" s="1"/>
      <c r="NLQ5" s="1"/>
      <c r="NLS5" s="1"/>
      <c r="NLU5" s="1"/>
      <c r="NLW5" s="1"/>
      <c r="NLY5" s="1"/>
      <c r="NMA5" s="1"/>
      <c r="NMC5" s="1"/>
      <c r="NME5" s="1"/>
      <c r="NMG5" s="1"/>
      <c r="NMI5" s="1"/>
      <c r="NMK5" s="1"/>
      <c r="NMM5" s="1"/>
      <c r="NMO5" s="1"/>
      <c r="NMQ5" s="1"/>
      <c r="NMS5" s="1"/>
      <c r="NMU5" s="1"/>
      <c r="NMW5" s="1"/>
      <c r="NMY5" s="1"/>
      <c r="NNA5" s="1"/>
      <c r="NNC5" s="1"/>
      <c r="NNE5" s="1"/>
      <c r="NNG5" s="1"/>
      <c r="NNI5" s="1"/>
      <c r="NNK5" s="1"/>
      <c r="NNM5" s="1"/>
      <c r="NNO5" s="1"/>
      <c r="NNQ5" s="1"/>
      <c r="NNS5" s="1"/>
      <c r="NNU5" s="1"/>
      <c r="NNW5" s="1"/>
      <c r="NNY5" s="1"/>
      <c r="NOA5" s="1"/>
      <c r="NOC5" s="1"/>
      <c r="NOE5" s="1"/>
      <c r="NOG5" s="1"/>
      <c r="NOI5" s="1"/>
      <c r="NOK5" s="1"/>
      <c r="NOM5" s="1"/>
      <c r="NOO5" s="1"/>
      <c r="NOQ5" s="1"/>
      <c r="NOS5" s="1"/>
      <c r="NOU5" s="1"/>
      <c r="NOW5" s="1"/>
      <c r="NOY5" s="1"/>
      <c r="NPA5" s="1"/>
      <c r="NPC5" s="1"/>
      <c r="NPE5" s="1"/>
      <c r="NPG5" s="1"/>
      <c r="NPI5" s="1"/>
      <c r="NPK5" s="1"/>
      <c r="NPM5" s="1"/>
      <c r="NPO5" s="1"/>
      <c r="NPQ5" s="1"/>
      <c r="NPS5" s="1"/>
      <c r="NPU5" s="1"/>
      <c r="NPW5" s="1"/>
      <c r="NPY5" s="1"/>
      <c r="NQA5" s="1"/>
      <c r="NQC5" s="1"/>
      <c r="NQE5" s="1"/>
      <c r="NQG5" s="1"/>
      <c r="NQI5" s="1"/>
      <c r="NQK5" s="1"/>
      <c r="NQM5" s="1"/>
      <c r="NQO5" s="1"/>
      <c r="NQQ5" s="1"/>
      <c r="NQS5" s="1"/>
      <c r="NQU5" s="1"/>
      <c r="NQW5" s="1"/>
      <c r="NQY5" s="1"/>
      <c r="NRA5" s="1"/>
      <c r="NRC5" s="1"/>
      <c r="NRE5" s="1"/>
      <c r="NRG5" s="1"/>
      <c r="NRI5" s="1"/>
      <c r="NRK5" s="1"/>
      <c r="NRM5" s="1"/>
      <c r="NRO5" s="1"/>
      <c r="NRQ5" s="1"/>
      <c r="NRS5" s="1"/>
      <c r="NRU5" s="1"/>
      <c r="NRW5" s="1"/>
      <c r="NRY5" s="1"/>
      <c r="NSA5" s="1"/>
      <c r="NSC5" s="1"/>
      <c r="NSE5" s="1"/>
      <c r="NSG5" s="1"/>
      <c r="NSI5" s="1"/>
      <c r="NSK5" s="1"/>
      <c r="NSM5" s="1"/>
      <c r="NSO5" s="1"/>
      <c r="NSQ5" s="1"/>
      <c r="NSS5" s="1"/>
      <c r="NSU5" s="1"/>
      <c r="NSW5" s="1"/>
      <c r="NSY5" s="1"/>
      <c r="NTA5" s="1"/>
      <c r="NTC5" s="1"/>
      <c r="NTE5" s="1"/>
      <c r="NTG5" s="1"/>
      <c r="NTI5" s="1"/>
      <c r="NTK5" s="1"/>
      <c r="NTM5" s="1"/>
      <c r="NTO5" s="1"/>
      <c r="NTQ5" s="1"/>
      <c r="NTS5" s="1"/>
      <c r="NTU5" s="1"/>
      <c r="NTW5" s="1"/>
      <c r="NTY5" s="1"/>
      <c r="NUA5" s="1"/>
      <c r="NUC5" s="1"/>
      <c r="NUE5" s="1"/>
      <c r="NUG5" s="1"/>
      <c r="NUI5" s="1"/>
      <c r="NUK5" s="1"/>
      <c r="NUM5" s="1"/>
      <c r="NUO5" s="1"/>
      <c r="NUQ5" s="1"/>
      <c r="NUS5" s="1"/>
      <c r="NUU5" s="1"/>
      <c r="NUW5" s="1"/>
      <c r="NUY5" s="1"/>
      <c r="NVA5" s="1"/>
      <c r="NVC5" s="1"/>
      <c r="NVE5" s="1"/>
      <c r="NVG5" s="1"/>
      <c r="NVI5" s="1"/>
      <c r="NVK5" s="1"/>
      <c r="NVM5" s="1"/>
      <c r="NVO5" s="1"/>
      <c r="NVQ5" s="1"/>
      <c r="NVS5" s="1"/>
      <c r="NVU5" s="1"/>
      <c r="NVW5" s="1"/>
      <c r="NVY5" s="1"/>
      <c r="NWA5" s="1"/>
      <c r="NWC5" s="1"/>
      <c r="NWE5" s="1"/>
      <c r="NWG5" s="1"/>
      <c r="NWI5" s="1"/>
      <c r="NWK5" s="1"/>
      <c r="NWM5" s="1"/>
      <c r="NWO5" s="1"/>
      <c r="NWQ5" s="1"/>
      <c r="NWS5" s="1"/>
      <c r="NWU5" s="1"/>
      <c r="NWW5" s="1"/>
      <c r="NWY5" s="1"/>
      <c r="NXA5" s="1"/>
      <c r="NXC5" s="1"/>
      <c r="NXE5" s="1"/>
      <c r="NXG5" s="1"/>
      <c r="NXI5" s="1"/>
      <c r="NXK5" s="1"/>
      <c r="NXM5" s="1"/>
      <c r="NXO5" s="1"/>
      <c r="NXQ5" s="1"/>
      <c r="NXS5" s="1"/>
      <c r="NXU5" s="1"/>
      <c r="NXW5" s="1"/>
      <c r="NXY5" s="1"/>
      <c r="NYA5" s="1"/>
      <c r="NYC5" s="1"/>
      <c r="NYE5" s="1"/>
      <c r="NYG5" s="1"/>
      <c r="NYI5" s="1"/>
      <c r="NYK5" s="1"/>
      <c r="NYM5" s="1"/>
      <c r="NYO5" s="1"/>
      <c r="NYQ5" s="1"/>
      <c r="NYS5" s="1"/>
      <c r="NYU5" s="1"/>
      <c r="NYW5" s="1"/>
      <c r="NYY5" s="1"/>
      <c r="NZA5" s="1"/>
      <c r="NZC5" s="1"/>
      <c r="NZE5" s="1"/>
      <c r="NZG5" s="1"/>
      <c r="NZI5" s="1"/>
      <c r="NZK5" s="1"/>
      <c r="NZM5" s="1"/>
      <c r="NZO5" s="1"/>
      <c r="NZQ5" s="1"/>
      <c r="NZS5" s="1"/>
      <c r="NZU5" s="1"/>
      <c r="NZW5" s="1"/>
      <c r="NZY5" s="1"/>
      <c r="OAA5" s="1"/>
      <c r="OAC5" s="1"/>
      <c r="OAE5" s="1"/>
      <c r="OAG5" s="1"/>
      <c r="OAI5" s="1"/>
      <c r="OAK5" s="1"/>
      <c r="OAM5" s="1"/>
      <c r="OAO5" s="1"/>
      <c r="OAQ5" s="1"/>
      <c r="OAS5" s="1"/>
      <c r="OAU5" s="1"/>
      <c r="OAW5" s="1"/>
      <c r="OAY5" s="1"/>
      <c r="OBA5" s="1"/>
      <c r="OBC5" s="1"/>
      <c r="OBE5" s="1"/>
      <c r="OBG5" s="1"/>
      <c r="OBI5" s="1"/>
      <c r="OBK5" s="1"/>
      <c r="OBM5" s="1"/>
      <c r="OBO5" s="1"/>
      <c r="OBQ5" s="1"/>
      <c r="OBS5" s="1"/>
      <c r="OBU5" s="1"/>
      <c r="OBW5" s="1"/>
      <c r="OBY5" s="1"/>
      <c r="OCA5" s="1"/>
      <c r="OCC5" s="1"/>
      <c r="OCE5" s="1"/>
      <c r="OCG5" s="1"/>
      <c r="OCI5" s="1"/>
      <c r="OCK5" s="1"/>
      <c r="OCM5" s="1"/>
      <c r="OCO5" s="1"/>
      <c r="OCQ5" s="1"/>
      <c r="OCS5" s="1"/>
      <c r="OCU5" s="1"/>
      <c r="OCW5" s="1"/>
      <c r="OCY5" s="1"/>
      <c r="ODA5" s="1"/>
      <c r="ODC5" s="1"/>
      <c r="ODE5" s="1"/>
      <c r="ODG5" s="1"/>
      <c r="ODI5" s="1"/>
      <c r="ODK5" s="1"/>
      <c r="ODM5" s="1"/>
      <c r="ODO5" s="1"/>
      <c r="ODQ5" s="1"/>
      <c r="ODS5" s="1"/>
      <c r="ODU5" s="1"/>
      <c r="ODW5" s="1"/>
      <c r="ODY5" s="1"/>
      <c r="OEA5" s="1"/>
      <c r="OEC5" s="1"/>
      <c r="OEE5" s="1"/>
      <c r="OEG5" s="1"/>
      <c r="OEI5" s="1"/>
      <c r="OEK5" s="1"/>
      <c r="OEM5" s="1"/>
      <c r="OEO5" s="1"/>
      <c r="OEQ5" s="1"/>
      <c r="OES5" s="1"/>
      <c r="OEU5" s="1"/>
      <c r="OEW5" s="1"/>
      <c r="OEY5" s="1"/>
      <c r="OFA5" s="1"/>
      <c r="OFC5" s="1"/>
      <c r="OFE5" s="1"/>
      <c r="OFG5" s="1"/>
      <c r="OFI5" s="1"/>
      <c r="OFK5" s="1"/>
      <c r="OFM5" s="1"/>
      <c r="OFO5" s="1"/>
      <c r="OFQ5" s="1"/>
      <c r="OFS5" s="1"/>
      <c r="OFU5" s="1"/>
      <c r="OFW5" s="1"/>
      <c r="OFY5" s="1"/>
      <c r="OGA5" s="1"/>
      <c r="OGC5" s="1"/>
      <c r="OGE5" s="1"/>
      <c r="OGG5" s="1"/>
      <c r="OGI5" s="1"/>
      <c r="OGK5" s="1"/>
      <c r="OGM5" s="1"/>
      <c r="OGO5" s="1"/>
      <c r="OGQ5" s="1"/>
      <c r="OGS5" s="1"/>
      <c r="OGU5" s="1"/>
      <c r="OGW5" s="1"/>
      <c r="OGY5" s="1"/>
      <c r="OHA5" s="1"/>
      <c r="OHC5" s="1"/>
      <c r="OHE5" s="1"/>
      <c r="OHG5" s="1"/>
      <c r="OHI5" s="1"/>
      <c r="OHK5" s="1"/>
      <c r="OHM5" s="1"/>
      <c r="OHO5" s="1"/>
      <c r="OHQ5" s="1"/>
      <c r="OHS5" s="1"/>
      <c r="OHU5" s="1"/>
      <c r="OHW5" s="1"/>
      <c r="OHY5" s="1"/>
      <c r="OIA5" s="1"/>
      <c r="OIC5" s="1"/>
      <c r="OIE5" s="1"/>
      <c r="OIG5" s="1"/>
      <c r="OII5" s="1"/>
      <c r="OIK5" s="1"/>
      <c r="OIM5" s="1"/>
      <c r="OIO5" s="1"/>
      <c r="OIQ5" s="1"/>
      <c r="OIS5" s="1"/>
      <c r="OIU5" s="1"/>
      <c r="OIW5" s="1"/>
      <c r="OIY5" s="1"/>
      <c r="OJA5" s="1"/>
      <c r="OJC5" s="1"/>
      <c r="OJE5" s="1"/>
      <c r="OJG5" s="1"/>
      <c r="OJI5" s="1"/>
      <c r="OJK5" s="1"/>
      <c r="OJM5" s="1"/>
      <c r="OJO5" s="1"/>
      <c r="OJQ5" s="1"/>
      <c r="OJS5" s="1"/>
      <c r="OJU5" s="1"/>
      <c r="OJW5" s="1"/>
      <c r="OJY5" s="1"/>
      <c r="OKA5" s="1"/>
      <c r="OKC5" s="1"/>
      <c r="OKE5" s="1"/>
      <c r="OKG5" s="1"/>
      <c r="OKI5" s="1"/>
      <c r="OKK5" s="1"/>
      <c r="OKM5" s="1"/>
      <c r="OKO5" s="1"/>
      <c r="OKQ5" s="1"/>
      <c r="OKS5" s="1"/>
      <c r="OKU5" s="1"/>
      <c r="OKW5" s="1"/>
      <c r="OKY5" s="1"/>
      <c r="OLA5" s="1"/>
      <c r="OLC5" s="1"/>
      <c r="OLE5" s="1"/>
      <c r="OLG5" s="1"/>
      <c r="OLI5" s="1"/>
      <c r="OLK5" s="1"/>
      <c r="OLM5" s="1"/>
      <c r="OLO5" s="1"/>
      <c r="OLQ5" s="1"/>
      <c r="OLS5" s="1"/>
      <c r="OLU5" s="1"/>
      <c r="OLW5" s="1"/>
      <c r="OLY5" s="1"/>
      <c r="OMA5" s="1"/>
      <c r="OMC5" s="1"/>
      <c r="OME5" s="1"/>
      <c r="OMG5" s="1"/>
      <c r="OMI5" s="1"/>
      <c r="OMK5" s="1"/>
      <c r="OMM5" s="1"/>
      <c r="OMO5" s="1"/>
      <c r="OMQ5" s="1"/>
      <c r="OMS5" s="1"/>
      <c r="OMU5" s="1"/>
      <c r="OMW5" s="1"/>
      <c r="OMY5" s="1"/>
      <c r="ONA5" s="1"/>
      <c r="ONC5" s="1"/>
      <c r="ONE5" s="1"/>
      <c r="ONG5" s="1"/>
      <c r="ONI5" s="1"/>
      <c r="ONK5" s="1"/>
      <c r="ONM5" s="1"/>
      <c r="ONO5" s="1"/>
      <c r="ONQ5" s="1"/>
      <c r="ONS5" s="1"/>
      <c r="ONU5" s="1"/>
      <c r="ONW5" s="1"/>
      <c r="ONY5" s="1"/>
      <c r="OOA5" s="1"/>
      <c r="OOC5" s="1"/>
      <c r="OOE5" s="1"/>
      <c r="OOG5" s="1"/>
      <c r="OOI5" s="1"/>
      <c r="OOK5" s="1"/>
      <c r="OOM5" s="1"/>
      <c r="OOO5" s="1"/>
      <c r="OOQ5" s="1"/>
      <c r="OOS5" s="1"/>
      <c r="OOU5" s="1"/>
      <c r="OOW5" s="1"/>
      <c r="OOY5" s="1"/>
      <c r="OPA5" s="1"/>
      <c r="OPC5" s="1"/>
      <c r="OPE5" s="1"/>
      <c r="OPG5" s="1"/>
      <c r="OPI5" s="1"/>
      <c r="OPK5" s="1"/>
      <c r="OPM5" s="1"/>
      <c r="OPO5" s="1"/>
      <c r="OPQ5" s="1"/>
      <c r="OPS5" s="1"/>
      <c r="OPU5" s="1"/>
      <c r="OPW5" s="1"/>
      <c r="OPY5" s="1"/>
      <c r="OQA5" s="1"/>
      <c r="OQC5" s="1"/>
      <c r="OQE5" s="1"/>
      <c r="OQG5" s="1"/>
      <c r="OQI5" s="1"/>
      <c r="OQK5" s="1"/>
      <c r="OQM5" s="1"/>
      <c r="OQO5" s="1"/>
      <c r="OQQ5" s="1"/>
      <c r="OQS5" s="1"/>
      <c r="OQU5" s="1"/>
      <c r="OQW5" s="1"/>
      <c r="OQY5" s="1"/>
      <c r="ORA5" s="1"/>
      <c r="ORC5" s="1"/>
      <c r="ORE5" s="1"/>
      <c r="ORG5" s="1"/>
      <c r="ORI5" s="1"/>
      <c r="ORK5" s="1"/>
      <c r="ORM5" s="1"/>
      <c r="ORO5" s="1"/>
      <c r="ORQ5" s="1"/>
      <c r="ORS5" s="1"/>
      <c r="ORU5" s="1"/>
      <c r="ORW5" s="1"/>
      <c r="ORY5" s="1"/>
      <c r="OSA5" s="1"/>
      <c r="OSC5" s="1"/>
      <c r="OSE5" s="1"/>
      <c r="OSG5" s="1"/>
      <c r="OSI5" s="1"/>
      <c r="OSK5" s="1"/>
      <c r="OSM5" s="1"/>
      <c r="OSO5" s="1"/>
      <c r="OSQ5" s="1"/>
      <c r="OSS5" s="1"/>
      <c r="OSU5" s="1"/>
      <c r="OSW5" s="1"/>
      <c r="OSY5" s="1"/>
      <c r="OTA5" s="1"/>
      <c r="OTC5" s="1"/>
      <c r="OTE5" s="1"/>
      <c r="OTG5" s="1"/>
      <c r="OTI5" s="1"/>
      <c r="OTK5" s="1"/>
      <c r="OTM5" s="1"/>
      <c r="OTO5" s="1"/>
      <c r="OTQ5" s="1"/>
      <c r="OTS5" s="1"/>
      <c r="OTU5" s="1"/>
      <c r="OTW5" s="1"/>
      <c r="OTY5" s="1"/>
      <c r="OUA5" s="1"/>
      <c r="OUC5" s="1"/>
      <c r="OUE5" s="1"/>
      <c r="OUG5" s="1"/>
      <c r="OUI5" s="1"/>
      <c r="OUK5" s="1"/>
      <c r="OUM5" s="1"/>
      <c r="OUO5" s="1"/>
      <c r="OUQ5" s="1"/>
      <c r="OUS5" s="1"/>
      <c r="OUU5" s="1"/>
      <c r="OUW5" s="1"/>
      <c r="OUY5" s="1"/>
      <c r="OVA5" s="1"/>
      <c r="OVC5" s="1"/>
      <c r="OVE5" s="1"/>
      <c r="OVG5" s="1"/>
      <c r="OVI5" s="1"/>
      <c r="OVK5" s="1"/>
      <c r="OVM5" s="1"/>
      <c r="OVO5" s="1"/>
      <c r="OVQ5" s="1"/>
      <c r="OVS5" s="1"/>
      <c r="OVU5" s="1"/>
      <c r="OVW5" s="1"/>
      <c r="OVY5" s="1"/>
      <c r="OWA5" s="1"/>
      <c r="OWC5" s="1"/>
      <c r="OWE5" s="1"/>
      <c r="OWG5" s="1"/>
      <c r="OWI5" s="1"/>
      <c r="OWK5" s="1"/>
      <c r="OWM5" s="1"/>
      <c r="OWO5" s="1"/>
      <c r="OWQ5" s="1"/>
      <c r="OWS5" s="1"/>
      <c r="OWU5" s="1"/>
      <c r="OWW5" s="1"/>
      <c r="OWY5" s="1"/>
      <c r="OXA5" s="1"/>
      <c r="OXC5" s="1"/>
      <c r="OXE5" s="1"/>
      <c r="OXG5" s="1"/>
      <c r="OXI5" s="1"/>
      <c r="OXK5" s="1"/>
      <c r="OXM5" s="1"/>
      <c r="OXO5" s="1"/>
      <c r="OXQ5" s="1"/>
      <c r="OXS5" s="1"/>
      <c r="OXU5" s="1"/>
      <c r="OXW5" s="1"/>
      <c r="OXY5" s="1"/>
      <c r="OYA5" s="1"/>
      <c r="OYC5" s="1"/>
      <c r="OYE5" s="1"/>
      <c r="OYG5" s="1"/>
      <c r="OYI5" s="1"/>
      <c r="OYK5" s="1"/>
      <c r="OYM5" s="1"/>
      <c r="OYO5" s="1"/>
      <c r="OYQ5" s="1"/>
      <c r="OYS5" s="1"/>
      <c r="OYU5" s="1"/>
      <c r="OYW5" s="1"/>
      <c r="OYY5" s="1"/>
      <c r="OZA5" s="1"/>
      <c r="OZC5" s="1"/>
      <c r="OZE5" s="1"/>
      <c r="OZG5" s="1"/>
      <c r="OZI5" s="1"/>
      <c r="OZK5" s="1"/>
      <c r="OZM5" s="1"/>
      <c r="OZO5" s="1"/>
      <c r="OZQ5" s="1"/>
      <c r="OZS5" s="1"/>
      <c r="OZU5" s="1"/>
      <c r="OZW5" s="1"/>
      <c r="OZY5" s="1"/>
      <c r="PAA5" s="1"/>
      <c r="PAC5" s="1"/>
      <c r="PAE5" s="1"/>
      <c r="PAG5" s="1"/>
      <c r="PAI5" s="1"/>
      <c r="PAK5" s="1"/>
      <c r="PAM5" s="1"/>
      <c r="PAO5" s="1"/>
      <c r="PAQ5" s="1"/>
      <c r="PAS5" s="1"/>
      <c r="PAU5" s="1"/>
      <c r="PAW5" s="1"/>
      <c r="PAY5" s="1"/>
      <c r="PBA5" s="1"/>
      <c r="PBC5" s="1"/>
      <c r="PBE5" s="1"/>
      <c r="PBG5" s="1"/>
      <c r="PBI5" s="1"/>
      <c r="PBK5" s="1"/>
      <c r="PBM5" s="1"/>
      <c r="PBO5" s="1"/>
      <c r="PBQ5" s="1"/>
      <c r="PBS5" s="1"/>
      <c r="PBU5" s="1"/>
      <c r="PBW5" s="1"/>
      <c r="PBY5" s="1"/>
      <c r="PCA5" s="1"/>
      <c r="PCC5" s="1"/>
      <c r="PCE5" s="1"/>
      <c r="PCG5" s="1"/>
      <c r="PCI5" s="1"/>
      <c r="PCK5" s="1"/>
      <c r="PCM5" s="1"/>
      <c r="PCO5" s="1"/>
      <c r="PCQ5" s="1"/>
      <c r="PCS5" s="1"/>
      <c r="PCU5" s="1"/>
      <c r="PCW5" s="1"/>
      <c r="PCY5" s="1"/>
      <c r="PDA5" s="1"/>
      <c r="PDC5" s="1"/>
      <c r="PDE5" s="1"/>
      <c r="PDG5" s="1"/>
      <c r="PDI5" s="1"/>
      <c r="PDK5" s="1"/>
      <c r="PDM5" s="1"/>
      <c r="PDO5" s="1"/>
      <c r="PDQ5" s="1"/>
      <c r="PDS5" s="1"/>
      <c r="PDU5" s="1"/>
      <c r="PDW5" s="1"/>
      <c r="PDY5" s="1"/>
      <c r="PEA5" s="1"/>
      <c r="PEC5" s="1"/>
      <c r="PEE5" s="1"/>
      <c r="PEG5" s="1"/>
      <c r="PEI5" s="1"/>
      <c r="PEK5" s="1"/>
      <c r="PEM5" s="1"/>
      <c r="PEO5" s="1"/>
      <c r="PEQ5" s="1"/>
      <c r="PES5" s="1"/>
      <c r="PEU5" s="1"/>
      <c r="PEW5" s="1"/>
      <c r="PEY5" s="1"/>
      <c r="PFA5" s="1"/>
      <c r="PFC5" s="1"/>
      <c r="PFE5" s="1"/>
      <c r="PFG5" s="1"/>
      <c r="PFI5" s="1"/>
      <c r="PFK5" s="1"/>
      <c r="PFM5" s="1"/>
      <c r="PFO5" s="1"/>
      <c r="PFQ5" s="1"/>
      <c r="PFS5" s="1"/>
      <c r="PFU5" s="1"/>
      <c r="PFW5" s="1"/>
      <c r="PFY5" s="1"/>
      <c r="PGA5" s="1"/>
      <c r="PGC5" s="1"/>
      <c r="PGE5" s="1"/>
      <c r="PGG5" s="1"/>
      <c r="PGI5" s="1"/>
      <c r="PGK5" s="1"/>
      <c r="PGM5" s="1"/>
      <c r="PGO5" s="1"/>
      <c r="PGQ5" s="1"/>
      <c r="PGS5" s="1"/>
      <c r="PGU5" s="1"/>
      <c r="PGW5" s="1"/>
      <c r="PGY5" s="1"/>
      <c r="PHA5" s="1"/>
      <c r="PHC5" s="1"/>
      <c r="PHE5" s="1"/>
      <c r="PHG5" s="1"/>
      <c r="PHI5" s="1"/>
      <c r="PHK5" s="1"/>
      <c r="PHM5" s="1"/>
      <c r="PHO5" s="1"/>
      <c r="PHQ5" s="1"/>
      <c r="PHS5" s="1"/>
      <c r="PHU5" s="1"/>
      <c r="PHW5" s="1"/>
      <c r="PHY5" s="1"/>
      <c r="PIA5" s="1"/>
      <c r="PIC5" s="1"/>
      <c r="PIE5" s="1"/>
      <c r="PIG5" s="1"/>
      <c r="PII5" s="1"/>
      <c r="PIK5" s="1"/>
      <c r="PIM5" s="1"/>
      <c r="PIO5" s="1"/>
      <c r="PIQ5" s="1"/>
      <c r="PIS5" s="1"/>
      <c r="PIU5" s="1"/>
      <c r="PIW5" s="1"/>
      <c r="PIY5" s="1"/>
      <c r="PJA5" s="1"/>
      <c r="PJC5" s="1"/>
      <c r="PJE5" s="1"/>
      <c r="PJG5" s="1"/>
      <c r="PJI5" s="1"/>
      <c r="PJK5" s="1"/>
      <c r="PJM5" s="1"/>
      <c r="PJO5" s="1"/>
      <c r="PJQ5" s="1"/>
      <c r="PJS5" s="1"/>
      <c r="PJU5" s="1"/>
      <c r="PJW5" s="1"/>
      <c r="PJY5" s="1"/>
      <c r="PKA5" s="1"/>
      <c r="PKC5" s="1"/>
      <c r="PKE5" s="1"/>
      <c r="PKG5" s="1"/>
      <c r="PKI5" s="1"/>
      <c r="PKK5" s="1"/>
      <c r="PKM5" s="1"/>
      <c r="PKO5" s="1"/>
      <c r="PKQ5" s="1"/>
      <c r="PKS5" s="1"/>
      <c r="PKU5" s="1"/>
      <c r="PKW5" s="1"/>
      <c r="PKY5" s="1"/>
      <c r="PLA5" s="1"/>
      <c r="PLC5" s="1"/>
      <c r="PLE5" s="1"/>
      <c r="PLG5" s="1"/>
      <c r="PLI5" s="1"/>
      <c r="PLK5" s="1"/>
      <c r="PLM5" s="1"/>
      <c r="PLO5" s="1"/>
      <c r="PLQ5" s="1"/>
      <c r="PLS5" s="1"/>
      <c r="PLU5" s="1"/>
      <c r="PLW5" s="1"/>
      <c r="PLY5" s="1"/>
      <c r="PMA5" s="1"/>
      <c r="PMC5" s="1"/>
      <c r="PME5" s="1"/>
      <c r="PMG5" s="1"/>
      <c r="PMI5" s="1"/>
      <c r="PMK5" s="1"/>
      <c r="PMM5" s="1"/>
      <c r="PMO5" s="1"/>
      <c r="PMQ5" s="1"/>
      <c r="PMS5" s="1"/>
      <c r="PMU5" s="1"/>
      <c r="PMW5" s="1"/>
      <c r="PMY5" s="1"/>
      <c r="PNA5" s="1"/>
      <c r="PNC5" s="1"/>
      <c r="PNE5" s="1"/>
      <c r="PNG5" s="1"/>
      <c r="PNI5" s="1"/>
      <c r="PNK5" s="1"/>
      <c r="PNM5" s="1"/>
      <c r="PNO5" s="1"/>
      <c r="PNQ5" s="1"/>
      <c r="PNS5" s="1"/>
      <c r="PNU5" s="1"/>
      <c r="PNW5" s="1"/>
      <c r="PNY5" s="1"/>
      <c r="POA5" s="1"/>
      <c r="POC5" s="1"/>
      <c r="POE5" s="1"/>
      <c r="POG5" s="1"/>
      <c r="POI5" s="1"/>
      <c r="POK5" s="1"/>
      <c r="POM5" s="1"/>
      <c r="POO5" s="1"/>
      <c r="POQ5" s="1"/>
      <c r="POS5" s="1"/>
      <c r="POU5" s="1"/>
      <c r="POW5" s="1"/>
      <c r="POY5" s="1"/>
      <c r="PPA5" s="1"/>
      <c r="PPC5" s="1"/>
      <c r="PPE5" s="1"/>
      <c r="PPG5" s="1"/>
      <c r="PPI5" s="1"/>
      <c r="PPK5" s="1"/>
      <c r="PPM5" s="1"/>
      <c r="PPO5" s="1"/>
      <c r="PPQ5" s="1"/>
      <c r="PPS5" s="1"/>
      <c r="PPU5" s="1"/>
      <c r="PPW5" s="1"/>
      <c r="PPY5" s="1"/>
      <c r="PQA5" s="1"/>
      <c r="PQC5" s="1"/>
      <c r="PQE5" s="1"/>
      <c r="PQG5" s="1"/>
      <c r="PQI5" s="1"/>
      <c r="PQK5" s="1"/>
      <c r="PQM5" s="1"/>
      <c r="PQO5" s="1"/>
      <c r="PQQ5" s="1"/>
      <c r="PQS5" s="1"/>
      <c r="PQU5" s="1"/>
      <c r="PQW5" s="1"/>
      <c r="PQY5" s="1"/>
      <c r="PRA5" s="1"/>
      <c r="PRC5" s="1"/>
      <c r="PRE5" s="1"/>
      <c r="PRG5" s="1"/>
      <c r="PRI5" s="1"/>
      <c r="PRK5" s="1"/>
      <c r="PRM5" s="1"/>
      <c r="PRO5" s="1"/>
      <c r="PRQ5" s="1"/>
      <c r="PRS5" s="1"/>
      <c r="PRU5" s="1"/>
      <c r="PRW5" s="1"/>
      <c r="PRY5" s="1"/>
      <c r="PSA5" s="1"/>
      <c r="PSC5" s="1"/>
      <c r="PSE5" s="1"/>
      <c r="PSG5" s="1"/>
      <c r="PSI5" s="1"/>
      <c r="PSK5" s="1"/>
      <c r="PSM5" s="1"/>
      <c r="PSO5" s="1"/>
      <c r="PSQ5" s="1"/>
      <c r="PSS5" s="1"/>
      <c r="PSU5" s="1"/>
      <c r="PSW5" s="1"/>
      <c r="PSY5" s="1"/>
      <c r="PTA5" s="1"/>
      <c r="PTC5" s="1"/>
      <c r="PTE5" s="1"/>
      <c r="PTG5" s="1"/>
      <c r="PTI5" s="1"/>
      <c r="PTK5" s="1"/>
      <c r="PTM5" s="1"/>
      <c r="PTO5" s="1"/>
      <c r="PTQ5" s="1"/>
      <c r="PTS5" s="1"/>
      <c r="PTU5" s="1"/>
      <c r="PTW5" s="1"/>
      <c r="PTY5" s="1"/>
      <c r="PUA5" s="1"/>
      <c r="PUC5" s="1"/>
      <c r="PUE5" s="1"/>
      <c r="PUG5" s="1"/>
      <c r="PUI5" s="1"/>
      <c r="PUK5" s="1"/>
      <c r="PUM5" s="1"/>
      <c r="PUO5" s="1"/>
      <c r="PUQ5" s="1"/>
      <c r="PUS5" s="1"/>
      <c r="PUU5" s="1"/>
      <c r="PUW5" s="1"/>
      <c r="PUY5" s="1"/>
      <c r="PVA5" s="1"/>
      <c r="PVC5" s="1"/>
      <c r="PVE5" s="1"/>
      <c r="PVG5" s="1"/>
      <c r="PVI5" s="1"/>
      <c r="PVK5" s="1"/>
      <c r="PVM5" s="1"/>
      <c r="PVO5" s="1"/>
      <c r="PVQ5" s="1"/>
      <c r="PVS5" s="1"/>
      <c r="PVU5" s="1"/>
      <c r="PVW5" s="1"/>
      <c r="PVY5" s="1"/>
      <c r="PWA5" s="1"/>
      <c r="PWC5" s="1"/>
      <c r="PWE5" s="1"/>
      <c r="PWG5" s="1"/>
      <c r="PWI5" s="1"/>
      <c r="PWK5" s="1"/>
      <c r="PWM5" s="1"/>
      <c r="PWO5" s="1"/>
      <c r="PWQ5" s="1"/>
      <c r="PWS5" s="1"/>
      <c r="PWU5" s="1"/>
      <c r="PWW5" s="1"/>
      <c r="PWY5" s="1"/>
      <c r="PXA5" s="1"/>
      <c r="PXC5" s="1"/>
      <c r="PXE5" s="1"/>
      <c r="PXG5" s="1"/>
      <c r="PXI5" s="1"/>
      <c r="PXK5" s="1"/>
      <c r="PXM5" s="1"/>
      <c r="PXO5" s="1"/>
      <c r="PXQ5" s="1"/>
      <c r="PXS5" s="1"/>
      <c r="PXU5" s="1"/>
      <c r="PXW5" s="1"/>
      <c r="PXY5" s="1"/>
      <c r="PYA5" s="1"/>
      <c r="PYC5" s="1"/>
      <c r="PYE5" s="1"/>
      <c r="PYG5" s="1"/>
      <c r="PYI5" s="1"/>
      <c r="PYK5" s="1"/>
      <c r="PYM5" s="1"/>
      <c r="PYO5" s="1"/>
      <c r="PYQ5" s="1"/>
      <c r="PYS5" s="1"/>
      <c r="PYU5" s="1"/>
      <c r="PYW5" s="1"/>
      <c r="PYY5" s="1"/>
      <c r="PZA5" s="1"/>
      <c r="PZC5" s="1"/>
      <c r="PZE5" s="1"/>
      <c r="PZG5" s="1"/>
      <c r="PZI5" s="1"/>
      <c r="PZK5" s="1"/>
      <c r="PZM5" s="1"/>
      <c r="PZO5" s="1"/>
      <c r="PZQ5" s="1"/>
      <c r="PZS5" s="1"/>
      <c r="PZU5" s="1"/>
      <c r="PZW5" s="1"/>
      <c r="PZY5" s="1"/>
      <c r="QAA5" s="1"/>
      <c r="QAC5" s="1"/>
      <c r="QAE5" s="1"/>
      <c r="QAG5" s="1"/>
      <c r="QAI5" s="1"/>
      <c r="QAK5" s="1"/>
      <c r="QAM5" s="1"/>
      <c r="QAO5" s="1"/>
      <c r="QAQ5" s="1"/>
      <c r="QAS5" s="1"/>
      <c r="QAU5" s="1"/>
      <c r="QAW5" s="1"/>
      <c r="QAY5" s="1"/>
      <c r="QBA5" s="1"/>
      <c r="QBC5" s="1"/>
      <c r="QBE5" s="1"/>
      <c r="QBG5" s="1"/>
      <c r="QBI5" s="1"/>
      <c r="QBK5" s="1"/>
      <c r="QBM5" s="1"/>
      <c r="QBO5" s="1"/>
      <c r="QBQ5" s="1"/>
      <c r="QBS5" s="1"/>
      <c r="QBU5" s="1"/>
      <c r="QBW5" s="1"/>
      <c r="QBY5" s="1"/>
      <c r="QCA5" s="1"/>
      <c r="QCC5" s="1"/>
      <c r="QCE5" s="1"/>
      <c r="QCG5" s="1"/>
      <c r="QCI5" s="1"/>
      <c r="QCK5" s="1"/>
      <c r="QCM5" s="1"/>
      <c r="QCO5" s="1"/>
      <c r="QCQ5" s="1"/>
      <c r="QCS5" s="1"/>
      <c r="QCU5" s="1"/>
      <c r="QCW5" s="1"/>
      <c r="QCY5" s="1"/>
      <c r="QDA5" s="1"/>
      <c r="QDC5" s="1"/>
      <c r="QDE5" s="1"/>
      <c r="QDG5" s="1"/>
      <c r="QDI5" s="1"/>
      <c r="QDK5" s="1"/>
      <c r="QDM5" s="1"/>
      <c r="QDO5" s="1"/>
      <c r="QDQ5" s="1"/>
      <c r="QDS5" s="1"/>
      <c r="QDU5" s="1"/>
      <c r="QDW5" s="1"/>
      <c r="QDY5" s="1"/>
      <c r="QEA5" s="1"/>
      <c r="QEC5" s="1"/>
      <c r="QEE5" s="1"/>
      <c r="QEG5" s="1"/>
      <c r="QEI5" s="1"/>
      <c r="QEK5" s="1"/>
      <c r="QEM5" s="1"/>
      <c r="QEO5" s="1"/>
      <c r="QEQ5" s="1"/>
      <c r="QES5" s="1"/>
      <c r="QEU5" s="1"/>
      <c r="QEW5" s="1"/>
      <c r="QEY5" s="1"/>
      <c r="QFA5" s="1"/>
      <c r="QFC5" s="1"/>
      <c r="QFE5" s="1"/>
      <c r="QFG5" s="1"/>
      <c r="QFI5" s="1"/>
      <c r="QFK5" s="1"/>
      <c r="QFM5" s="1"/>
      <c r="QFO5" s="1"/>
      <c r="QFQ5" s="1"/>
      <c r="QFS5" s="1"/>
      <c r="QFU5" s="1"/>
      <c r="QFW5" s="1"/>
      <c r="QFY5" s="1"/>
      <c r="QGA5" s="1"/>
      <c r="QGC5" s="1"/>
      <c r="QGE5" s="1"/>
      <c r="QGG5" s="1"/>
      <c r="QGI5" s="1"/>
      <c r="QGK5" s="1"/>
      <c r="QGM5" s="1"/>
      <c r="QGO5" s="1"/>
      <c r="QGQ5" s="1"/>
      <c r="QGS5" s="1"/>
      <c r="QGU5" s="1"/>
      <c r="QGW5" s="1"/>
      <c r="QGY5" s="1"/>
      <c r="QHA5" s="1"/>
      <c r="QHC5" s="1"/>
      <c r="QHE5" s="1"/>
      <c r="QHG5" s="1"/>
      <c r="QHI5" s="1"/>
      <c r="QHK5" s="1"/>
      <c r="QHM5" s="1"/>
      <c r="QHO5" s="1"/>
      <c r="QHQ5" s="1"/>
      <c r="QHS5" s="1"/>
      <c r="QHU5" s="1"/>
      <c r="QHW5" s="1"/>
      <c r="QHY5" s="1"/>
      <c r="QIA5" s="1"/>
      <c r="QIC5" s="1"/>
      <c r="QIE5" s="1"/>
      <c r="QIG5" s="1"/>
      <c r="QII5" s="1"/>
      <c r="QIK5" s="1"/>
      <c r="QIM5" s="1"/>
      <c r="QIO5" s="1"/>
      <c r="QIQ5" s="1"/>
      <c r="QIS5" s="1"/>
      <c r="QIU5" s="1"/>
      <c r="QIW5" s="1"/>
      <c r="QIY5" s="1"/>
      <c r="QJA5" s="1"/>
      <c r="QJC5" s="1"/>
      <c r="QJE5" s="1"/>
      <c r="QJG5" s="1"/>
      <c r="QJI5" s="1"/>
      <c r="QJK5" s="1"/>
      <c r="QJM5" s="1"/>
      <c r="QJO5" s="1"/>
      <c r="QJQ5" s="1"/>
      <c r="QJS5" s="1"/>
      <c r="QJU5" s="1"/>
      <c r="QJW5" s="1"/>
      <c r="QJY5" s="1"/>
      <c r="QKA5" s="1"/>
      <c r="QKC5" s="1"/>
      <c r="QKE5" s="1"/>
      <c r="QKG5" s="1"/>
      <c r="QKI5" s="1"/>
      <c r="QKK5" s="1"/>
      <c r="QKM5" s="1"/>
      <c r="QKO5" s="1"/>
      <c r="QKQ5" s="1"/>
      <c r="QKS5" s="1"/>
      <c r="QKU5" s="1"/>
      <c r="QKW5" s="1"/>
      <c r="QKY5" s="1"/>
      <c r="QLA5" s="1"/>
      <c r="QLC5" s="1"/>
      <c r="QLE5" s="1"/>
      <c r="QLG5" s="1"/>
      <c r="QLI5" s="1"/>
      <c r="QLK5" s="1"/>
      <c r="QLM5" s="1"/>
      <c r="QLO5" s="1"/>
      <c r="QLQ5" s="1"/>
      <c r="QLS5" s="1"/>
      <c r="QLU5" s="1"/>
      <c r="QLW5" s="1"/>
      <c r="QLY5" s="1"/>
      <c r="QMA5" s="1"/>
      <c r="QMC5" s="1"/>
      <c r="QME5" s="1"/>
      <c r="QMG5" s="1"/>
      <c r="QMI5" s="1"/>
      <c r="QMK5" s="1"/>
      <c r="QMM5" s="1"/>
      <c r="QMO5" s="1"/>
      <c r="QMQ5" s="1"/>
      <c r="QMS5" s="1"/>
      <c r="QMU5" s="1"/>
      <c r="QMW5" s="1"/>
      <c r="QMY5" s="1"/>
      <c r="QNA5" s="1"/>
      <c r="QNC5" s="1"/>
      <c r="QNE5" s="1"/>
      <c r="QNG5" s="1"/>
      <c r="QNI5" s="1"/>
      <c r="QNK5" s="1"/>
      <c r="QNM5" s="1"/>
      <c r="QNO5" s="1"/>
      <c r="QNQ5" s="1"/>
      <c r="QNS5" s="1"/>
      <c r="QNU5" s="1"/>
      <c r="QNW5" s="1"/>
      <c r="QNY5" s="1"/>
      <c r="QOA5" s="1"/>
      <c r="QOC5" s="1"/>
      <c r="QOE5" s="1"/>
      <c r="QOG5" s="1"/>
      <c r="QOI5" s="1"/>
      <c r="QOK5" s="1"/>
      <c r="QOM5" s="1"/>
      <c r="QOO5" s="1"/>
      <c r="QOQ5" s="1"/>
      <c r="QOS5" s="1"/>
      <c r="QOU5" s="1"/>
      <c r="QOW5" s="1"/>
      <c r="QOY5" s="1"/>
      <c r="QPA5" s="1"/>
      <c r="QPC5" s="1"/>
      <c r="QPE5" s="1"/>
      <c r="QPG5" s="1"/>
      <c r="QPI5" s="1"/>
      <c r="QPK5" s="1"/>
      <c r="QPM5" s="1"/>
      <c r="QPO5" s="1"/>
      <c r="QPQ5" s="1"/>
      <c r="QPS5" s="1"/>
      <c r="QPU5" s="1"/>
      <c r="QPW5" s="1"/>
      <c r="QPY5" s="1"/>
      <c r="QQA5" s="1"/>
      <c r="QQC5" s="1"/>
      <c r="QQE5" s="1"/>
      <c r="QQG5" s="1"/>
      <c r="QQI5" s="1"/>
      <c r="QQK5" s="1"/>
      <c r="QQM5" s="1"/>
      <c r="QQO5" s="1"/>
      <c r="QQQ5" s="1"/>
      <c r="QQS5" s="1"/>
      <c r="QQU5" s="1"/>
      <c r="QQW5" s="1"/>
      <c r="QQY5" s="1"/>
      <c r="QRA5" s="1"/>
      <c r="QRC5" s="1"/>
      <c r="QRE5" s="1"/>
      <c r="QRG5" s="1"/>
      <c r="QRI5" s="1"/>
      <c r="QRK5" s="1"/>
      <c r="QRM5" s="1"/>
      <c r="QRO5" s="1"/>
      <c r="QRQ5" s="1"/>
      <c r="QRS5" s="1"/>
      <c r="QRU5" s="1"/>
      <c r="QRW5" s="1"/>
      <c r="QRY5" s="1"/>
      <c r="QSA5" s="1"/>
      <c r="QSC5" s="1"/>
      <c r="QSE5" s="1"/>
      <c r="QSG5" s="1"/>
      <c r="QSI5" s="1"/>
      <c r="QSK5" s="1"/>
      <c r="QSM5" s="1"/>
      <c r="QSO5" s="1"/>
      <c r="QSQ5" s="1"/>
      <c r="QSS5" s="1"/>
      <c r="QSU5" s="1"/>
      <c r="QSW5" s="1"/>
      <c r="QSY5" s="1"/>
      <c r="QTA5" s="1"/>
      <c r="QTC5" s="1"/>
      <c r="QTE5" s="1"/>
      <c r="QTG5" s="1"/>
      <c r="QTI5" s="1"/>
      <c r="QTK5" s="1"/>
      <c r="QTM5" s="1"/>
      <c r="QTO5" s="1"/>
      <c r="QTQ5" s="1"/>
      <c r="QTS5" s="1"/>
      <c r="QTU5" s="1"/>
      <c r="QTW5" s="1"/>
      <c r="QTY5" s="1"/>
      <c r="QUA5" s="1"/>
      <c r="QUC5" s="1"/>
      <c r="QUE5" s="1"/>
      <c r="QUG5" s="1"/>
      <c r="QUI5" s="1"/>
      <c r="QUK5" s="1"/>
      <c r="QUM5" s="1"/>
      <c r="QUO5" s="1"/>
      <c r="QUQ5" s="1"/>
      <c r="QUS5" s="1"/>
      <c r="QUU5" s="1"/>
      <c r="QUW5" s="1"/>
      <c r="QUY5" s="1"/>
      <c r="QVA5" s="1"/>
      <c r="QVC5" s="1"/>
      <c r="QVE5" s="1"/>
      <c r="QVG5" s="1"/>
      <c r="QVI5" s="1"/>
      <c r="QVK5" s="1"/>
      <c r="QVM5" s="1"/>
      <c r="QVO5" s="1"/>
      <c r="QVQ5" s="1"/>
      <c r="QVS5" s="1"/>
      <c r="QVU5" s="1"/>
      <c r="QVW5" s="1"/>
      <c r="QVY5" s="1"/>
      <c r="QWA5" s="1"/>
      <c r="QWC5" s="1"/>
      <c r="QWE5" s="1"/>
      <c r="QWG5" s="1"/>
      <c r="QWI5" s="1"/>
      <c r="QWK5" s="1"/>
      <c r="QWM5" s="1"/>
      <c r="QWO5" s="1"/>
      <c r="QWQ5" s="1"/>
      <c r="QWS5" s="1"/>
      <c r="QWU5" s="1"/>
      <c r="QWW5" s="1"/>
      <c r="QWY5" s="1"/>
      <c r="QXA5" s="1"/>
      <c r="QXC5" s="1"/>
      <c r="QXE5" s="1"/>
      <c r="QXG5" s="1"/>
      <c r="QXI5" s="1"/>
      <c r="QXK5" s="1"/>
      <c r="QXM5" s="1"/>
      <c r="QXO5" s="1"/>
      <c r="QXQ5" s="1"/>
      <c r="QXS5" s="1"/>
      <c r="QXU5" s="1"/>
      <c r="QXW5" s="1"/>
      <c r="QXY5" s="1"/>
      <c r="QYA5" s="1"/>
      <c r="QYC5" s="1"/>
      <c r="QYE5" s="1"/>
      <c r="QYG5" s="1"/>
      <c r="QYI5" s="1"/>
      <c r="QYK5" s="1"/>
      <c r="QYM5" s="1"/>
      <c r="QYO5" s="1"/>
      <c r="QYQ5" s="1"/>
      <c r="QYS5" s="1"/>
      <c r="QYU5" s="1"/>
      <c r="QYW5" s="1"/>
      <c r="QYY5" s="1"/>
      <c r="QZA5" s="1"/>
      <c r="QZC5" s="1"/>
      <c r="QZE5" s="1"/>
      <c r="QZG5" s="1"/>
      <c r="QZI5" s="1"/>
      <c r="QZK5" s="1"/>
      <c r="QZM5" s="1"/>
      <c r="QZO5" s="1"/>
      <c r="QZQ5" s="1"/>
      <c r="QZS5" s="1"/>
      <c r="QZU5" s="1"/>
      <c r="QZW5" s="1"/>
      <c r="QZY5" s="1"/>
      <c r="RAA5" s="1"/>
      <c r="RAC5" s="1"/>
      <c r="RAE5" s="1"/>
      <c r="RAG5" s="1"/>
      <c r="RAI5" s="1"/>
      <c r="RAK5" s="1"/>
      <c r="RAM5" s="1"/>
      <c r="RAO5" s="1"/>
      <c r="RAQ5" s="1"/>
      <c r="RAS5" s="1"/>
      <c r="RAU5" s="1"/>
      <c r="RAW5" s="1"/>
      <c r="RAY5" s="1"/>
      <c r="RBA5" s="1"/>
      <c r="RBC5" s="1"/>
      <c r="RBE5" s="1"/>
      <c r="RBG5" s="1"/>
      <c r="RBI5" s="1"/>
      <c r="RBK5" s="1"/>
      <c r="RBM5" s="1"/>
      <c r="RBO5" s="1"/>
      <c r="RBQ5" s="1"/>
      <c r="RBS5" s="1"/>
      <c r="RBU5" s="1"/>
      <c r="RBW5" s="1"/>
      <c r="RBY5" s="1"/>
      <c r="RCA5" s="1"/>
      <c r="RCC5" s="1"/>
      <c r="RCE5" s="1"/>
      <c r="RCG5" s="1"/>
      <c r="RCI5" s="1"/>
      <c r="RCK5" s="1"/>
      <c r="RCM5" s="1"/>
      <c r="RCO5" s="1"/>
      <c r="RCQ5" s="1"/>
      <c r="RCS5" s="1"/>
      <c r="RCU5" s="1"/>
      <c r="RCW5" s="1"/>
      <c r="RCY5" s="1"/>
      <c r="RDA5" s="1"/>
      <c r="RDC5" s="1"/>
      <c r="RDE5" s="1"/>
      <c r="RDG5" s="1"/>
      <c r="RDI5" s="1"/>
      <c r="RDK5" s="1"/>
      <c r="RDM5" s="1"/>
      <c r="RDO5" s="1"/>
      <c r="RDQ5" s="1"/>
      <c r="RDS5" s="1"/>
      <c r="RDU5" s="1"/>
      <c r="RDW5" s="1"/>
      <c r="RDY5" s="1"/>
      <c r="REA5" s="1"/>
      <c r="REC5" s="1"/>
      <c r="REE5" s="1"/>
      <c r="REG5" s="1"/>
      <c r="REI5" s="1"/>
      <c r="REK5" s="1"/>
      <c r="REM5" s="1"/>
      <c r="REO5" s="1"/>
      <c r="REQ5" s="1"/>
      <c r="RES5" s="1"/>
      <c r="REU5" s="1"/>
      <c r="REW5" s="1"/>
      <c r="REY5" s="1"/>
      <c r="RFA5" s="1"/>
      <c r="RFC5" s="1"/>
      <c r="RFE5" s="1"/>
      <c r="RFG5" s="1"/>
      <c r="RFI5" s="1"/>
      <c r="RFK5" s="1"/>
      <c r="RFM5" s="1"/>
      <c r="RFO5" s="1"/>
      <c r="RFQ5" s="1"/>
      <c r="RFS5" s="1"/>
      <c r="RFU5" s="1"/>
      <c r="RFW5" s="1"/>
      <c r="RFY5" s="1"/>
      <c r="RGA5" s="1"/>
      <c r="RGC5" s="1"/>
      <c r="RGE5" s="1"/>
      <c r="RGG5" s="1"/>
      <c r="RGI5" s="1"/>
      <c r="RGK5" s="1"/>
      <c r="RGM5" s="1"/>
      <c r="RGO5" s="1"/>
      <c r="RGQ5" s="1"/>
      <c r="RGS5" s="1"/>
      <c r="RGU5" s="1"/>
      <c r="RGW5" s="1"/>
      <c r="RGY5" s="1"/>
      <c r="RHA5" s="1"/>
      <c r="RHC5" s="1"/>
      <c r="RHE5" s="1"/>
      <c r="RHG5" s="1"/>
      <c r="RHI5" s="1"/>
      <c r="RHK5" s="1"/>
      <c r="RHM5" s="1"/>
      <c r="RHO5" s="1"/>
      <c r="RHQ5" s="1"/>
      <c r="RHS5" s="1"/>
      <c r="RHU5" s="1"/>
      <c r="RHW5" s="1"/>
      <c r="RHY5" s="1"/>
      <c r="RIA5" s="1"/>
      <c r="RIC5" s="1"/>
      <c r="RIE5" s="1"/>
      <c r="RIG5" s="1"/>
      <c r="RII5" s="1"/>
      <c r="RIK5" s="1"/>
      <c r="RIM5" s="1"/>
      <c r="RIO5" s="1"/>
      <c r="RIQ5" s="1"/>
      <c r="RIS5" s="1"/>
      <c r="RIU5" s="1"/>
      <c r="RIW5" s="1"/>
      <c r="RIY5" s="1"/>
      <c r="RJA5" s="1"/>
      <c r="RJC5" s="1"/>
      <c r="RJE5" s="1"/>
      <c r="RJG5" s="1"/>
      <c r="RJI5" s="1"/>
      <c r="RJK5" s="1"/>
      <c r="RJM5" s="1"/>
      <c r="RJO5" s="1"/>
      <c r="RJQ5" s="1"/>
      <c r="RJS5" s="1"/>
      <c r="RJU5" s="1"/>
      <c r="RJW5" s="1"/>
      <c r="RJY5" s="1"/>
      <c r="RKA5" s="1"/>
      <c r="RKC5" s="1"/>
      <c r="RKE5" s="1"/>
      <c r="RKG5" s="1"/>
      <c r="RKI5" s="1"/>
      <c r="RKK5" s="1"/>
      <c r="RKM5" s="1"/>
      <c r="RKO5" s="1"/>
      <c r="RKQ5" s="1"/>
      <c r="RKS5" s="1"/>
      <c r="RKU5" s="1"/>
      <c r="RKW5" s="1"/>
      <c r="RKY5" s="1"/>
      <c r="RLA5" s="1"/>
      <c r="RLC5" s="1"/>
      <c r="RLE5" s="1"/>
      <c r="RLG5" s="1"/>
      <c r="RLI5" s="1"/>
      <c r="RLK5" s="1"/>
      <c r="RLM5" s="1"/>
      <c r="RLO5" s="1"/>
      <c r="RLQ5" s="1"/>
      <c r="RLS5" s="1"/>
      <c r="RLU5" s="1"/>
      <c r="RLW5" s="1"/>
      <c r="RLY5" s="1"/>
      <c r="RMA5" s="1"/>
      <c r="RMC5" s="1"/>
      <c r="RME5" s="1"/>
      <c r="RMG5" s="1"/>
      <c r="RMI5" s="1"/>
      <c r="RMK5" s="1"/>
      <c r="RMM5" s="1"/>
      <c r="RMO5" s="1"/>
      <c r="RMQ5" s="1"/>
      <c r="RMS5" s="1"/>
      <c r="RMU5" s="1"/>
      <c r="RMW5" s="1"/>
      <c r="RMY5" s="1"/>
      <c r="RNA5" s="1"/>
      <c r="RNC5" s="1"/>
      <c r="RNE5" s="1"/>
      <c r="RNG5" s="1"/>
      <c r="RNI5" s="1"/>
      <c r="RNK5" s="1"/>
      <c r="RNM5" s="1"/>
      <c r="RNO5" s="1"/>
      <c r="RNQ5" s="1"/>
      <c r="RNS5" s="1"/>
      <c r="RNU5" s="1"/>
      <c r="RNW5" s="1"/>
      <c r="RNY5" s="1"/>
      <c r="ROA5" s="1"/>
      <c r="ROC5" s="1"/>
      <c r="ROE5" s="1"/>
      <c r="ROG5" s="1"/>
      <c r="ROI5" s="1"/>
      <c r="ROK5" s="1"/>
      <c r="ROM5" s="1"/>
      <c r="ROO5" s="1"/>
      <c r="ROQ5" s="1"/>
      <c r="ROS5" s="1"/>
      <c r="ROU5" s="1"/>
      <c r="ROW5" s="1"/>
      <c r="ROY5" s="1"/>
      <c r="RPA5" s="1"/>
      <c r="RPC5" s="1"/>
      <c r="RPE5" s="1"/>
      <c r="RPG5" s="1"/>
      <c r="RPI5" s="1"/>
      <c r="RPK5" s="1"/>
      <c r="RPM5" s="1"/>
      <c r="RPO5" s="1"/>
      <c r="RPQ5" s="1"/>
      <c r="RPS5" s="1"/>
      <c r="RPU5" s="1"/>
      <c r="RPW5" s="1"/>
      <c r="RPY5" s="1"/>
      <c r="RQA5" s="1"/>
      <c r="RQC5" s="1"/>
      <c r="RQE5" s="1"/>
      <c r="RQG5" s="1"/>
      <c r="RQI5" s="1"/>
      <c r="RQK5" s="1"/>
      <c r="RQM5" s="1"/>
      <c r="RQO5" s="1"/>
      <c r="RQQ5" s="1"/>
      <c r="RQS5" s="1"/>
      <c r="RQU5" s="1"/>
      <c r="RQW5" s="1"/>
      <c r="RQY5" s="1"/>
      <c r="RRA5" s="1"/>
      <c r="RRC5" s="1"/>
      <c r="RRE5" s="1"/>
      <c r="RRG5" s="1"/>
      <c r="RRI5" s="1"/>
      <c r="RRK5" s="1"/>
      <c r="RRM5" s="1"/>
      <c r="RRO5" s="1"/>
      <c r="RRQ5" s="1"/>
      <c r="RRS5" s="1"/>
      <c r="RRU5" s="1"/>
      <c r="RRW5" s="1"/>
      <c r="RRY5" s="1"/>
      <c r="RSA5" s="1"/>
      <c r="RSC5" s="1"/>
      <c r="RSE5" s="1"/>
      <c r="RSG5" s="1"/>
      <c r="RSI5" s="1"/>
      <c r="RSK5" s="1"/>
      <c r="RSM5" s="1"/>
      <c r="RSO5" s="1"/>
      <c r="RSQ5" s="1"/>
      <c r="RSS5" s="1"/>
      <c r="RSU5" s="1"/>
      <c r="RSW5" s="1"/>
      <c r="RSY5" s="1"/>
      <c r="RTA5" s="1"/>
      <c r="RTC5" s="1"/>
      <c r="RTE5" s="1"/>
      <c r="RTG5" s="1"/>
      <c r="RTI5" s="1"/>
      <c r="RTK5" s="1"/>
      <c r="RTM5" s="1"/>
      <c r="RTO5" s="1"/>
      <c r="RTQ5" s="1"/>
      <c r="RTS5" s="1"/>
      <c r="RTU5" s="1"/>
      <c r="RTW5" s="1"/>
      <c r="RTY5" s="1"/>
      <c r="RUA5" s="1"/>
      <c r="RUC5" s="1"/>
      <c r="RUE5" s="1"/>
      <c r="RUG5" s="1"/>
      <c r="RUI5" s="1"/>
      <c r="RUK5" s="1"/>
      <c r="RUM5" s="1"/>
      <c r="RUO5" s="1"/>
      <c r="RUQ5" s="1"/>
      <c r="RUS5" s="1"/>
      <c r="RUU5" s="1"/>
      <c r="RUW5" s="1"/>
      <c r="RUY5" s="1"/>
      <c r="RVA5" s="1"/>
      <c r="RVC5" s="1"/>
      <c r="RVE5" s="1"/>
      <c r="RVG5" s="1"/>
      <c r="RVI5" s="1"/>
      <c r="RVK5" s="1"/>
      <c r="RVM5" s="1"/>
      <c r="RVO5" s="1"/>
      <c r="RVQ5" s="1"/>
      <c r="RVS5" s="1"/>
      <c r="RVU5" s="1"/>
      <c r="RVW5" s="1"/>
      <c r="RVY5" s="1"/>
      <c r="RWA5" s="1"/>
      <c r="RWC5" s="1"/>
      <c r="RWE5" s="1"/>
      <c r="RWG5" s="1"/>
      <c r="RWI5" s="1"/>
      <c r="RWK5" s="1"/>
      <c r="RWM5" s="1"/>
      <c r="RWO5" s="1"/>
      <c r="RWQ5" s="1"/>
      <c r="RWS5" s="1"/>
      <c r="RWU5" s="1"/>
      <c r="RWW5" s="1"/>
      <c r="RWY5" s="1"/>
      <c r="RXA5" s="1"/>
      <c r="RXC5" s="1"/>
      <c r="RXE5" s="1"/>
      <c r="RXG5" s="1"/>
      <c r="RXI5" s="1"/>
      <c r="RXK5" s="1"/>
      <c r="RXM5" s="1"/>
      <c r="RXO5" s="1"/>
      <c r="RXQ5" s="1"/>
      <c r="RXS5" s="1"/>
      <c r="RXU5" s="1"/>
      <c r="RXW5" s="1"/>
      <c r="RXY5" s="1"/>
      <c r="RYA5" s="1"/>
      <c r="RYC5" s="1"/>
      <c r="RYE5" s="1"/>
      <c r="RYG5" s="1"/>
      <c r="RYI5" s="1"/>
      <c r="RYK5" s="1"/>
      <c r="RYM5" s="1"/>
      <c r="RYO5" s="1"/>
      <c r="RYQ5" s="1"/>
      <c r="RYS5" s="1"/>
      <c r="RYU5" s="1"/>
      <c r="RYW5" s="1"/>
      <c r="RYY5" s="1"/>
      <c r="RZA5" s="1"/>
      <c r="RZC5" s="1"/>
      <c r="RZE5" s="1"/>
      <c r="RZG5" s="1"/>
      <c r="RZI5" s="1"/>
      <c r="RZK5" s="1"/>
      <c r="RZM5" s="1"/>
      <c r="RZO5" s="1"/>
      <c r="RZQ5" s="1"/>
      <c r="RZS5" s="1"/>
      <c r="RZU5" s="1"/>
      <c r="RZW5" s="1"/>
      <c r="RZY5" s="1"/>
      <c r="SAA5" s="1"/>
      <c r="SAC5" s="1"/>
      <c r="SAE5" s="1"/>
      <c r="SAG5" s="1"/>
      <c r="SAI5" s="1"/>
      <c r="SAK5" s="1"/>
      <c r="SAM5" s="1"/>
      <c r="SAO5" s="1"/>
      <c r="SAQ5" s="1"/>
      <c r="SAS5" s="1"/>
      <c r="SAU5" s="1"/>
      <c r="SAW5" s="1"/>
      <c r="SAY5" s="1"/>
      <c r="SBA5" s="1"/>
      <c r="SBC5" s="1"/>
      <c r="SBE5" s="1"/>
      <c r="SBG5" s="1"/>
      <c r="SBI5" s="1"/>
      <c r="SBK5" s="1"/>
      <c r="SBM5" s="1"/>
      <c r="SBO5" s="1"/>
      <c r="SBQ5" s="1"/>
      <c r="SBS5" s="1"/>
      <c r="SBU5" s="1"/>
      <c r="SBW5" s="1"/>
      <c r="SBY5" s="1"/>
      <c r="SCA5" s="1"/>
      <c r="SCC5" s="1"/>
      <c r="SCE5" s="1"/>
      <c r="SCG5" s="1"/>
      <c r="SCI5" s="1"/>
      <c r="SCK5" s="1"/>
      <c r="SCM5" s="1"/>
      <c r="SCO5" s="1"/>
      <c r="SCQ5" s="1"/>
      <c r="SCS5" s="1"/>
      <c r="SCU5" s="1"/>
      <c r="SCW5" s="1"/>
      <c r="SCY5" s="1"/>
      <c r="SDA5" s="1"/>
      <c r="SDC5" s="1"/>
      <c r="SDE5" s="1"/>
      <c r="SDG5" s="1"/>
      <c r="SDI5" s="1"/>
      <c r="SDK5" s="1"/>
      <c r="SDM5" s="1"/>
      <c r="SDO5" s="1"/>
      <c r="SDQ5" s="1"/>
      <c r="SDS5" s="1"/>
      <c r="SDU5" s="1"/>
      <c r="SDW5" s="1"/>
      <c r="SDY5" s="1"/>
      <c r="SEA5" s="1"/>
      <c r="SEC5" s="1"/>
      <c r="SEE5" s="1"/>
      <c r="SEG5" s="1"/>
      <c r="SEI5" s="1"/>
      <c r="SEK5" s="1"/>
      <c r="SEM5" s="1"/>
      <c r="SEO5" s="1"/>
      <c r="SEQ5" s="1"/>
      <c r="SES5" s="1"/>
      <c r="SEU5" s="1"/>
      <c r="SEW5" s="1"/>
      <c r="SEY5" s="1"/>
      <c r="SFA5" s="1"/>
      <c r="SFC5" s="1"/>
      <c r="SFE5" s="1"/>
      <c r="SFG5" s="1"/>
      <c r="SFI5" s="1"/>
      <c r="SFK5" s="1"/>
      <c r="SFM5" s="1"/>
      <c r="SFO5" s="1"/>
      <c r="SFQ5" s="1"/>
      <c r="SFS5" s="1"/>
      <c r="SFU5" s="1"/>
      <c r="SFW5" s="1"/>
      <c r="SFY5" s="1"/>
      <c r="SGA5" s="1"/>
      <c r="SGC5" s="1"/>
      <c r="SGE5" s="1"/>
      <c r="SGG5" s="1"/>
      <c r="SGI5" s="1"/>
      <c r="SGK5" s="1"/>
      <c r="SGM5" s="1"/>
      <c r="SGO5" s="1"/>
      <c r="SGQ5" s="1"/>
      <c r="SGS5" s="1"/>
      <c r="SGU5" s="1"/>
      <c r="SGW5" s="1"/>
      <c r="SGY5" s="1"/>
      <c r="SHA5" s="1"/>
      <c r="SHC5" s="1"/>
      <c r="SHE5" s="1"/>
      <c r="SHG5" s="1"/>
      <c r="SHI5" s="1"/>
      <c r="SHK5" s="1"/>
      <c r="SHM5" s="1"/>
      <c r="SHO5" s="1"/>
      <c r="SHQ5" s="1"/>
      <c r="SHS5" s="1"/>
      <c r="SHU5" s="1"/>
      <c r="SHW5" s="1"/>
      <c r="SHY5" s="1"/>
      <c r="SIA5" s="1"/>
      <c r="SIC5" s="1"/>
      <c r="SIE5" s="1"/>
      <c r="SIG5" s="1"/>
      <c r="SII5" s="1"/>
      <c r="SIK5" s="1"/>
      <c r="SIM5" s="1"/>
      <c r="SIO5" s="1"/>
      <c r="SIQ5" s="1"/>
      <c r="SIS5" s="1"/>
      <c r="SIU5" s="1"/>
      <c r="SIW5" s="1"/>
      <c r="SIY5" s="1"/>
      <c r="SJA5" s="1"/>
      <c r="SJC5" s="1"/>
      <c r="SJE5" s="1"/>
      <c r="SJG5" s="1"/>
      <c r="SJI5" s="1"/>
      <c r="SJK5" s="1"/>
      <c r="SJM5" s="1"/>
      <c r="SJO5" s="1"/>
      <c r="SJQ5" s="1"/>
      <c r="SJS5" s="1"/>
      <c r="SJU5" s="1"/>
      <c r="SJW5" s="1"/>
      <c r="SJY5" s="1"/>
      <c r="SKA5" s="1"/>
      <c r="SKC5" s="1"/>
      <c r="SKE5" s="1"/>
      <c r="SKG5" s="1"/>
      <c r="SKI5" s="1"/>
      <c r="SKK5" s="1"/>
      <c r="SKM5" s="1"/>
      <c r="SKO5" s="1"/>
      <c r="SKQ5" s="1"/>
      <c r="SKS5" s="1"/>
      <c r="SKU5" s="1"/>
      <c r="SKW5" s="1"/>
      <c r="SKY5" s="1"/>
      <c r="SLA5" s="1"/>
      <c r="SLC5" s="1"/>
      <c r="SLE5" s="1"/>
      <c r="SLG5" s="1"/>
      <c r="SLI5" s="1"/>
      <c r="SLK5" s="1"/>
      <c r="SLM5" s="1"/>
      <c r="SLO5" s="1"/>
      <c r="SLQ5" s="1"/>
      <c r="SLS5" s="1"/>
      <c r="SLU5" s="1"/>
      <c r="SLW5" s="1"/>
      <c r="SLY5" s="1"/>
      <c r="SMA5" s="1"/>
      <c r="SMC5" s="1"/>
      <c r="SME5" s="1"/>
      <c r="SMG5" s="1"/>
      <c r="SMI5" s="1"/>
      <c r="SMK5" s="1"/>
      <c r="SMM5" s="1"/>
      <c r="SMO5" s="1"/>
      <c r="SMQ5" s="1"/>
      <c r="SMS5" s="1"/>
      <c r="SMU5" s="1"/>
      <c r="SMW5" s="1"/>
      <c r="SMY5" s="1"/>
      <c r="SNA5" s="1"/>
      <c r="SNC5" s="1"/>
      <c r="SNE5" s="1"/>
      <c r="SNG5" s="1"/>
      <c r="SNI5" s="1"/>
      <c r="SNK5" s="1"/>
      <c r="SNM5" s="1"/>
      <c r="SNO5" s="1"/>
      <c r="SNQ5" s="1"/>
      <c r="SNS5" s="1"/>
      <c r="SNU5" s="1"/>
      <c r="SNW5" s="1"/>
      <c r="SNY5" s="1"/>
      <c r="SOA5" s="1"/>
      <c r="SOC5" s="1"/>
      <c r="SOE5" s="1"/>
      <c r="SOG5" s="1"/>
      <c r="SOI5" s="1"/>
      <c r="SOK5" s="1"/>
      <c r="SOM5" s="1"/>
      <c r="SOO5" s="1"/>
      <c r="SOQ5" s="1"/>
      <c r="SOS5" s="1"/>
      <c r="SOU5" s="1"/>
      <c r="SOW5" s="1"/>
      <c r="SOY5" s="1"/>
      <c r="SPA5" s="1"/>
      <c r="SPC5" s="1"/>
      <c r="SPE5" s="1"/>
      <c r="SPG5" s="1"/>
      <c r="SPI5" s="1"/>
      <c r="SPK5" s="1"/>
      <c r="SPM5" s="1"/>
      <c r="SPO5" s="1"/>
      <c r="SPQ5" s="1"/>
      <c r="SPS5" s="1"/>
      <c r="SPU5" s="1"/>
      <c r="SPW5" s="1"/>
      <c r="SPY5" s="1"/>
      <c r="SQA5" s="1"/>
      <c r="SQC5" s="1"/>
      <c r="SQE5" s="1"/>
      <c r="SQG5" s="1"/>
      <c r="SQI5" s="1"/>
      <c r="SQK5" s="1"/>
      <c r="SQM5" s="1"/>
      <c r="SQO5" s="1"/>
      <c r="SQQ5" s="1"/>
      <c r="SQS5" s="1"/>
      <c r="SQU5" s="1"/>
      <c r="SQW5" s="1"/>
      <c r="SQY5" s="1"/>
      <c r="SRA5" s="1"/>
      <c r="SRC5" s="1"/>
      <c r="SRE5" s="1"/>
      <c r="SRG5" s="1"/>
      <c r="SRI5" s="1"/>
      <c r="SRK5" s="1"/>
      <c r="SRM5" s="1"/>
      <c r="SRO5" s="1"/>
      <c r="SRQ5" s="1"/>
      <c r="SRS5" s="1"/>
      <c r="SRU5" s="1"/>
      <c r="SRW5" s="1"/>
      <c r="SRY5" s="1"/>
      <c r="SSA5" s="1"/>
      <c r="SSC5" s="1"/>
      <c r="SSE5" s="1"/>
      <c r="SSG5" s="1"/>
      <c r="SSI5" s="1"/>
      <c r="SSK5" s="1"/>
      <c r="SSM5" s="1"/>
      <c r="SSO5" s="1"/>
      <c r="SSQ5" s="1"/>
      <c r="SSS5" s="1"/>
      <c r="SSU5" s="1"/>
      <c r="SSW5" s="1"/>
      <c r="SSY5" s="1"/>
      <c r="STA5" s="1"/>
      <c r="STC5" s="1"/>
      <c r="STE5" s="1"/>
      <c r="STG5" s="1"/>
      <c r="STI5" s="1"/>
      <c r="STK5" s="1"/>
      <c r="STM5" s="1"/>
      <c r="STO5" s="1"/>
      <c r="STQ5" s="1"/>
      <c r="STS5" s="1"/>
      <c r="STU5" s="1"/>
      <c r="STW5" s="1"/>
      <c r="STY5" s="1"/>
      <c r="SUA5" s="1"/>
      <c r="SUC5" s="1"/>
      <c r="SUE5" s="1"/>
      <c r="SUG5" s="1"/>
      <c r="SUI5" s="1"/>
      <c r="SUK5" s="1"/>
      <c r="SUM5" s="1"/>
      <c r="SUO5" s="1"/>
      <c r="SUQ5" s="1"/>
      <c r="SUS5" s="1"/>
      <c r="SUU5" s="1"/>
      <c r="SUW5" s="1"/>
      <c r="SUY5" s="1"/>
      <c r="SVA5" s="1"/>
      <c r="SVC5" s="1"/>
      <c r="SVE5" s="1"/>
      <c r="SVG5" s="1"/>
      <c r="SVI5" s="1"/>
      <c r="SVK5" s="1"/>
      <c r="SVM5" s="1"/>
      <c r="SVO5" s="1"/>
      <c r="SVQ5" s="1"/>
      <c r="SVS5" s="1"/>
      <c r="SVU5" s="1"/>
      <c r="SVW5" s="1"/>
      <c r="SVY5" s="1"/>
      <c r="SWA5" s="1"/>
      <c r="SWC5" s="1"/>
      <c r="SWE5" s="1"/>
      <c r="SWG5" s="1"/>
      <c r="SWI5" s="1"/>
      <c r="SWK5" s="1"/>
      <c r="SWM5" s="1"/>
      <c r="SWO5" s="1"/>
      <c r="SWQ5" s="1"/>
      <c r="SWS5" s="1"/>
      <c r="SWU5" s="1"/>
      <c r="SWW5" s="1"/>
      <c r="SWY5" s="1"/>
      <c r="SXA5" s="1"/>
      <c r="SXC5" s="1"/>
      <c r="SXE5" s="1"/>
      <c r="SXG5" s="1"/>
      <c r="SXI5" s="1"/>
      <c r="SXK5" s="1"/>
      <c r="SXM5" s="1"/>
      <c r="SXO5" s="1"/>
      <c r="SXQ5" s="1"/>
      <c r="SXS5" s="1"/>
      <c r="SXU5" s="1"/>
      <c r="SXW5" s="1"/>
      <c r="SXY5" s="1"/>
      <c r="SYA5" s="1"/>
      <c r="SYC5" s="1"/>
      <c r="SYE5" s="1"/>
      <c r="SYG5" s="1"/>
      <c r="SYI5" s="1"/>
      <c r="SYK5" s="1"/>
      <c r="SYM5" s="1"/>
      <c r="SYO5" s="1"/>
      <c r="SYQ5" s="1"/>
      <c r="SYS5" s="1"/>
      <c r="SYU5" s="1"/>
      <c r="SYW5" s="1"/>
      <c r="SYY5" s="1"/>
      <c r="SZA5" s="1"/>
      <c r="SZC5" s="1"/>
      <c r="SZE5" s="1"/>
      <c r="SZG5" s="1"/>
      <c r="SZI5" s="1"/>
      <c r="SZK5" s="1"/>
      <c r="SZM5" s="1"/>
      <c r="SZO5" s="1"/>
      <c r="SZQ5" s="1"/>
      <c r="SZS5" s="1"/>
      <c r="SZU5" s="1"/>
      <c r="SZW5" s="1"/>
      <c r="SZY5" s="1"/>
      <c r="TAA5" s="1"/>
      <c r="TAC5" s="1"/>
      <c r="TAE5" s="1"/>
      <c r="TAG5" s="1"/>
      <c r="TAI5" s="1"/>
      <c r="TAK5" s="1"/>
      <c r="TAM5" s="1"/>
      <c r="TAO5" s="1"/>
      <c r="TAQ5" s="1"/>
      <c r="TAS5" s="1"/>
      <c r="TAU5" s="1"/>
      <c r="TAW5" s="1"/>
      <c r="TAY5" s="1"/>
      <c r="TBA5" s="1"/>
      <c r="TBC5" s="1"/>
      <c r="TBE5" s="1"/>
      <c r="TBG5" s="1"/>
      <c r="TBI5" s="1"/>
      <c r="TBK5" s="1"/>
      <c r="TBM5" s="1"/>
      <c r="TBO5" s="1"/>
      <c r="TBQ5" s="1"/>
      <c r="TBS5" s="1"/>
      <c r="TBU5" s="1"/>
      <c r="TBW5" s="1"/>
      <c r="TBY5" s="1"/>
      <c r="TCA5" s="1"/>
      <c r="TCC5" s="1"/>
      <c r="TCE5" s="1"/>
      <c r="TCG5" s="1"/>
      <c r="TCI5" s="1"/>
      <c r="TCK5" s="1"/>
      <c r="TCM5" s="1"/>
      <c r="TCO5" s="1"/>
      <c r="TCQ5" s="1"/>
      <c r="TCS5" s="1"/>
      <c r="TCU5" s="1"/>
      <c r="TCW5" s="1"/>
      <c r="TCY5" s="1"/>
      <c r="TDA5" s="1"/>
      <c r="TDC5" s="1"/>
      <c r="TDE5" s="1"/>
      <c r="TDG5" s="1"/>
      <c r="TDI5" s="1"/>
      <c r="TDK5" s="1"/>
      <c r="TDM5" s="1"/>
      <c r="TDO5" s="1"/>
      <c r="TDQ5" s="1"/>
      <c r="TDS5" s="1"/>
      <c r="TDU5" s="1"/>
      <c r="TDW5" s="1"/>
      <c r="TDY5" s="1"/>
      <c r="TEA5" s="1"/>
      <c r="TEC5" s="1"/>
      <c r="TEE5" s="1"/>
      <c r="TEG5" s="1"/>
      <c r="TEI5" s="1"/>
      <c r="TEK5" s="1"/>
      <c r="TEM5" s="1"/>
      <c r="TEO5" s="1"/>
      <c r="TEQ5" s="1"/>
      <c r="TES5" s="1"/>
      <c r="TEU5" s="1"/>
      <c r="TEW5" s="1"/>
      <c r="TEY5" s="1"/>
      <c r="TFA5" s="1"/>
      <c r="TFC5" s="1"/>
      <c r="TFE5" s="1"/>
      <c r="TFG5" s="1"/>
      <c r="TFI5" s="1"/>
      <c r="TFK5" s="1"/>
      <c r="TFM5" s="1"/>
      <c r="TFO5" s="1"/>
      <c r="TFQ5" s="1"/>
      <c r="TFS5" s="1"/>
      <c r="TFU5" s="1"/>
      <c r="TFW5" s="1"/>
      <c r="TFY5" s="1"/>
      <c r="TGA5" s="1"/>
      <c r="TGC5" s="1"/>
      <c r="TGE5" s="1"/>
      <c r="TGG5" s="1"/>
      <c r="TGI5" s="1"/>
      <c r="TGK5" s="1"/>
      <c r="TGM5" s="1"/>
      <c r="TGO5" s="1"/>
      <c r="TGQ5" s="1"/>
      <c r="TGS5" s="1"/>
      <c r="TGU5" s="1"/>
      <c r="TGW5" s="1"/>
      <c r="TGY5" s="1"/>
      <c r="THA5" s="1"/>
      <c r="THC5" s="1"/>
      <c r="THE5" s="1"/>
      <c r="THG5" s="1"/>
      <c r="THI5" s="1"/>
      <c r="THK5" s="1"/>
      <c r="THM5" s="1"/>
      <c r="THO5" s="1"/>
      <c r="THQ5" s="1"/>
      <c r="THS5" s="1"/>
      <c r="THU5" s="1"/>
      <c r="THW5" s="1"/>
      <c r="THY5" s="1"/>
      <c r="TIA5" s="1"/>
      <c r="TIC5" s="1"/>
      <c r="TIE5" s="1"/>
      <c r="TIG5" s="1"/>
      <c r="TII5" s="1"/>
      <c r="TIK5" s="1"/>
      <c r="TIM5" s="1"/>
      <c r="TIO5" s="1"/>
      <c r="TIQ5" s="1"/>
      <c r="TIS5" s="1"/>
      <c r="TIU5" s="1"/>
      <c r="TIW5" s="1"/>
      <c r="TIY5" s="1"/>
      <c r="TJA5" s="1"/>
      <c r="TJC5" s="1"/>
      <c r="TJE5" s="1"/>
      <c r="TJG5" s="1"/>
      <c r="TJI5" s="1"/>
      <c r="TJK5" s="1"/>
      <c r="TJM5" s="1"/>
      <c r="TJO5" s="1"/>
      <c r="TJQ5" s="1"/>
      <c r="TJS5" s="1"/>
      <c r="TJU5" s="1"/>
      <c r="TJW5" s="1"/>
      <c r="TJY5" s="1"/>
      <c r="TKA5" s="1"/>
      <c r="TKC5" s="1"/>
      <c r="TKE5" s="1"/>
      <c r="TKG5" s="1"/>
      <c r="TKI5" s="1"/>
      <c r="TKK5" s="1"/>
      <c r="TKM5" s="1"/>
      <c r="TKO5" s="1"/>
      <c r="TKQ5" s="1"/>
      <c r="TKS5" s="1"/>
      <c r="TKU5" s="1"/>
      <c r="TKW5" s="1"/>
      <c r="TKY5" s="1"/>
      <c r="TLA5" s="1"/>
      <c r="TLC5" s="1"/>
      <c r="TLE5" s="1"/>
      <c r="TLG5" s="1"/>
      <c r="TLI5" s="1"/>
      <c r="TLK5" s="1"/>
      <c r="TLM5" s="1"/>
      <c r="TLO5" s="1"/>
      <c r="TLQ5" s="1"/>
      <c r="TLS5" s="1"/>
      <c r="TLU5" s="1"/>
      <c r="TLW5" s="1"/>
      <c r="TLY5" s="1"/>
      <c r="TMA5" s="1"/>
      <c r="TMC5" s="1"/>
      <c r="TME5" s="1"/>
      <c r="TMG5" s="1"/>
      <c r="TMI5" s="1"/>
      <c r="TMK5" s="1"/>
      <c r="TMM5" s="1"/>
      <c r="TMO5" s="1"/>
      <c r="TMQ5" s="1"/>
      <c r="TMS5" s="1"/>
      <c r="TMU5" s="1"/>
      <c r="TMW5" s="1"/>
      <c r="TMY5" s="1"/>
      <c r="TNA5" s="1"/>
      <c r="TNC5" s="1"/>
      <c r="TNE5" s="1"/>
      <c r="TNG5" s="1"/>
      <c r="TNI5" s="1"/>
      <c r="TNK5" s="1"/>
      <c r="TNM5" s="1"/>
      <c r="TNO5" s="1"/>
      <c r="TNQ5" s="1"/>
      <c r="TNS5" s="1"/>
      <c r="TNU5" s="1"/>
      <c r="TNW5" s="1"/>
      <c r="TNY5" s="1"/>
      <c r="TOA5" s="1"/>
      <c r="TOC5" s="1"/>
      <c r="TOE5" s="1"/>
      <c r="TOG5" s="1"/>
      <c r="TOI5" s="1"/>
      <c r="TOK5" s="1"/>
      <c r="TOM5" s="1"/>
      <c r="TOO5" s="1"/>
      <c r="TOQ5" s="1"/>
      <c r="TOS5" s="1"/>
      <c r="TOU5" s="1"/>
      <c r="TOW5" s="1"/>
      <c r="TOY5" s="1"/>
      <c r="TPA5" s="1"/>
      <c r="TPC5" s="1"/>
      <c r="TPE5" s="1"/>
      <c r="TPG5" s="1"/>
      <c r="TPI5" s="1"/>
      <c r="TPK5" s="1"/>
      <c r="TPM5" s="1"/>
      <c r="TPO5" s="1"/>
      <c r="TPQ5" s="1"/>
      <c r="TPS5" s="1"/>
      <c r="TPU5" s="1"/>
      <c r="TPW5" s="1"/>
      <c r="TPY5" s="1"/>
      <c r="TQA5" s="1"/>
      <c r="TQC5" s="1"/>
      <c r="TQE5" s="1"/>
      <c r="TQG5" s="1"/>
      <c r="TQI5" s="1"/>
      <c r="TQK5" s="1"/>
      <c r="TQM5" s="1"/>
      <c r="TQO5" s="1"/>
      <c r="TQQ5" s="1"/>
      <c r="TQS5" s="1"/>
      <c r="TQU5" s="1"/>
      <c r="TQW5" s="1"/>
      <c r="TQY5" s="1"/>
      <c r="TRA5" s="1"/>
      <c r="TRC5" s="1"/>
      <c r="TRE5" s="1"/>
      <c r="TRG5" s="1"/>
      <c r="TRI5" s="1"/>
      <c r="TRK5" s="1"/>
      <c r="TRM5" s="1"/>
      <c r="TRO5" s="1"/>
      <c r="TRQ5" s="1"/>
      <c r="TRS5" s="1"/>
      <c r="TRU5" s="1"/>
      <c r="TRW5" s="1"/>
      <c r="TRY5" s="1"/>
      <c r="TSA5" s="1"/>
      <c r="TSC5" s="1"/>
      <c r="TSE5" s="1"/>
      <c r="TSG5" s="1"/>
      <c r="TSI5" s="1"/>
      <c r="TSK5" s="1"/>
      <c r="TSM5" s="1"/>
      <c r="TSO5" s="1"/>
      <c r="TSQ5" s="1"/>
      <c r="TSS5" s="1"/>
      <c r="TSU5" s="1"/>
      <c r="TSW5" s="1"/>
      <c r="TSY5" s="1"/>
      <c r="TTA5" s="1"/>
      <c r="TTC5" s="1"/>
      <c r="TTE5" s="1"/>
      <c r="TTG5" s="1"/>
      <c r="TTI5" s="1"/>
      <c r="TTK5" s="1"/>
      <c r="TTM5" s="1"/>
      <c r="TTO5" s="1"/>
      <c r="TTQ5" s="1"/>
      <c r="TTS5" s="1"/>
      <c r="TTU5" s="1"/>
      <c r="TTW5" s="1"/>
      <c r="TTY5" s="1"/>
      <c r="TUA5" s="1"/>
      <c r="TUC5" s="1"/>
      <c r="TUE5" s="1"/>
      <c r="TUG5" s="1"/>
      <c r="TUI5" s="1"/>
      <c r="TUK5" s="1"/>
      <c r="TUM5" s="1"/>
      <c r="TUO5" s="1"/>
      <c r="TUQ5" s="1"/>
      <c r="TUS5" s="1"/>
      <c r="TUU5" s="1"/>
      <c r="TUW5" s="1"/>
      <c r="TUY5" s="1"/>
      <c r="TVA5" s="1"/>
      <c r="TVC5" s="1"/>
      <c r="TVE5" s="1"/>
      <c r="TVG5" s="1"/>
      <c r="TVI5" s="1"/>
      <c r="TVK5" s="1"/>
      <c r="TVM5" s="1"/>
      <c r="TVO5" s="1"/>
      <c r="TVQ5" s="1"/>
      <c r="TVS5" s="1"/>
      <c r="TVU5" s="1"/>
      <c r="TVW5" s="1"/>
      <c r="TVY5" s="1"/>
      <c r="TWA5" s="1"/>
      <c r="TWC5" s="1"/>
      <c r="TWE5" s="1"/>
      <c r="TWG5" s="1"/>
      <c r="TWI5" s="1"/>
      <c r="TWK5" s="1"/>
      <c r="TWM5" s="1"/>
      <c r="TWO5" s="1"/>
      <c r="TWQ5" s="1"/>
      <c r="TWS5" s="1"/>
      <c r="TWU5" s="1"/>
      <c r="TWW5" s="1"/>
      <c r="TWY5" s="1"/>
      <c r="TXA5" s="1"/>
      <c r="TXC5" s="1"/>
      <c r="TXE5" s="1"/>
      <c r="TXG5" s="1"/>
      <c r="TXI5" s="1"/>
      <c r="TXK5" s="1"/>
      <c r="TXM5" s="1"/>
      <c r="TXO5" s="1"/>
      <c r="TXQ5" s="1"/>
      <c r="TXS5" s="1"/>
      <c r="TXU5" s="1"/>
      <c r="TXW5" s="1"/>
      <c r="TXY5" s="1"/>
      <c r="TYA5" s="1"/>
      <c r="TYC5" s="1"/>
      <c r="TYE5" s="1"/>
      <c r="TYG5" s="1"/>
      <c r="TYI5" s="1"/>
      <c r="TYK5" s="1"/>
      <c r="TYM5" s="1"/>
      <c r="TYO5" s="1"/>
      <c r="TYQ5" s="1"/>
      <c r="TYS5" s="1"/>
      <c r="TYU5" s="1"/>
      <c r="TYW5" s="1"/>
      <c r="TYY5" s="1"/>
      <c r="TZA5" s="1"/>
      <c r="TZC5" s="1"/>
      <c r="TZE5" s="1"/>
      <c r="TZG5" s="1"/>
      <c r="TZI5" s="1"/>
      <c r="TZK5" s="1"/>
      <c r="TZM5" s="1"/>
      <c r="TZO5" s="1"/>
      <c r="TZQ5" s="1"/>
      <c r="TZS5" s="1"/>
      <c r="TZU5" s="1"/>
      <c r="TZW5" s="1"/>
      <c r="TZY5" s="1"/>
      <c r="UAA5" s="1"/>
      <c r="UAC5" s="1"/>
      <c r="UAE5" s="1"/>
      <c r="UAG5" s="1"/>
      <c r="UAI5" s="1"/>
      <c r="UAK5" s="1"/>
      <c r="UAM5" s="1"/>
      <c r="UAO5" s="1"/>
      <c r="UAQ5" s="1"/>
      <c r="UAS5" s="1"/>
      <c r="UAU5" s="1"/>
      <c r="UAW5" s="1"/>
      <c r="UAY5" s="1"/>
      <c r="UBA5" s="1"/>
      <c r="UBC5" s="1"/>
      <c r="UBE5" s="1"/>
      <c r="UBG5" s="1"/>
      <c r="UBI5" s="1"/>
      <c r="UBK5" s="1"/>
      <c r="UBM5" s="1"/>
      <c r="UBO5" s="1"/>
      <c r="UBQ5" s="1"/>
      <c r="UBS5" s="1"/>
      <c r="UBU5" s="1"/>
      <c r="UBW5" s="1"/>
      <c r="UBY5" s="1"/>
      <c r="UCA5" s="1"/>
      <c r="UCC5" s="1"/>
      <c r="UCE5" s="1"/>
      <c r="UCG5" s="1"/>
      <c r="UCI5" s="1"/>
      <c r="UCK5" s="1"/>
      <c r="UCM5" s="1"/>
      <c r="UCO5" s="1"/>
      <c r="UCQ5" s="1"/>
      <c r="UCS5" s="1"/>
      <c r="UCU5" s="1"/>
      <c r="UCW5" s="1"/>
      <c r="UCY5" s="1"/>
      <c r="UDA5" s="1"/>
      <c r="UDC5" s="1"/>
      <c r="UDE5" s="1"/>
      <c r="UDG5" s="1"/>
      <c r="UDI5" s="1"/>
      <c r="UDK5" s="1"/>
      <c r="UDM5" s="1"/>
      <c r="UDO5" s="1"/>
      <c r="UDQ5" s="1"/>
      <c r="UDS5" s="1"/>
      <c r="UDU5" s="1"/>
      <c r="UDW5" s="1"/>
      <c r="UDY5" s="1"/>
      <c r="UEA5" s="1"/>
      <c r="UEC5" s="1"/>
      <c r="UEE5" s="1"/>
      <c r="UEG5" s="1"/>
      <c r="UEI5" s="1"/>
      <c r="UEK5" s="1"/>
      <c r="UEM5" s="1"/>
      <c r="UEO5" s="1"/>
      <c r="UEQ5" s="1"/>
      <c r="UES5" s="1"/>
      <c r="UEU5" s="1"/>
      <c r="UEW5" s="1"/>
      <c r="UEY5" s="1"/>
      <c r="UFA5" s="1"/>
      <c r="UFC5" s="1"/>
      <c r="UFE5" s="1"/>
      <c r="UFG5" s="1"/>
      <c r="UFI5" s="1"/>
      <c r="UFK5" s="1"/>
      <c r="UFM5" s="1"/>
      <c r="UFO5" s="1"/>
      <c r="UFQ5" s="1"/>
      <c r="UFS5" s="1"/>
      <c r="UFU5" s="1"/>
      <c r="UFW5" s="1"/>
      <c r="UFY5" s="1"/>
      <c r="UGA5" s="1"/>
      <c r="UGC5" s="1"/>
      <c r="UGE5" s="1"/>
      <c r="UGG5" s="1"/>
      <c r="UGI5" s="1"/>
      <c r="UGK5" s="1"/>
      <c r="UGM5" s="1"/>
      <c r="UGO5" s="1"/>
      <c r="UGQ5" s="1"/>
      <c r="UGS5" s="1"/>
      <c r="UGU5" s="1"/>
      <c r="UGW5" s="1"/>
      <c r="UGY5" s="1"/>
      <c r="UHA5" s="1"/>
      <c r="UHC5" s="1"/>
      <c r="UHE5" s="1"/>
      <c r="UHG5" s="1"/>
      <c r="UHI5" s="1"/>
      <c r="UHK5" s="1"/>
      <c r="UHM5" s="1"/>
      <c r="UHO5" s="1"/>
      <c r="UHQ5" s="1"/>
      <c r="UHS5" s="1"/>
      <c r="UHU5" s="1"/>
      <c r="UHW5" s="1"/>
      <c r="UHY5" s="1"/>
      <c r="UIA5" s="1"/>
      <c r="UIC5" s="1"/>
      <c r="UIE5" s="1"/>
      <c r="UIG5" s="1"/>
      <c r="UII5" s="1"/>
      <c r="UIK5" s="1"/>
      <c r="UIM5" s="1"/>
      <c r="UIO5" s="1"/>
      <c r="UIQ5" s="1"/>
      <c r="UIS5" s="1"/>
      <c r="UIU5" s="1"/>
      <c r="UIW5" s="1"/>
      <c r="UIY5" s="1"/>
      <c r="UJA5" s="1"/>
      <c r="UJC5" s="1"/>
      <c r="UJE5" s="1"/>
      <c r="UJG5" s="1"/>
      <c r="UJI5" s="1"/>
      <c r="UJK5" s="1"/>
      <c r="UJM5" s="1"/>
      <c r="UJO5" s="1"/>
      <c r="UJQ5" s="1"/>
      <c r="UJS5" s="1"/>
      <c r="UJU5" s="1"/>
      <c r="UJW5" s="1"/>
      <c r="UJY5" s="1"/>
      <c r="UKA5" s="1"/>
      <c r="UKC5" s="1"/>
      <c r="UKE5" s="1"/>
      <c r="UKG5" s="1"/>
      <c r="UKI5" s="1"/>
      <c r="UKK5" s="1"/>
      <c r="UKM5" s="1"/>
      <c r="UKO5" s="1"/>
      <c r="UKQ5" s="1"/>
      <c r="UKS5" s="1"/>
      <c r="UKU5" s="1"/>
      <c r="UKW5" s="1"/>
      <c r="UKY5" s="1"/>
      <c r="ULA5" s="1"/>
      <c r="ULC5" s="1"/>
      <c r="ULE5" s="1"/>
      <c r="ULG5" s="1"/>
      <c r="ULI5" s="1"/>
      <c r="ULK5" s="1"/>
      <c r="ULM5" s="1"/>
      <c r="ULO5" s="1"/>
      <c r="ULQ5" s="1"/>
      <c r="ULS5" s="1"/>
      <c r="ULU5" s="1"/>
      <c r="ULW5" s="1"/>
      <c r="ULY5" s="1"/>
      <c r="UMA5" s="1"/>
      <c r="UMC5" s="1"/>
      <c r="UME5" s="1"/>
      <c r="UMG5" s="1"/>
      <c r="UMI5" s="1"/>
      <c r="UMK5" s="1"/>
      <c r="UMM5" s="1"/>
      <c r="UMO5" s="1"/>
      <c r="UMQ5" s="1"/>
      <c r="UMS5" s="1"/>
      <c r="UMU5" s="1"/>
      <c r="UMW5" s="1"/>
      <c r="UMY5" s="1"/>
      <c r="UNA5" s="1"/>
      <c r="UNC5" s="1"/>
      <c r="UNE5" s="1"/>
      <c r="UNG5" s="1"/>
      <c r="UNI5" s="1"/>
      <c r="UNK5" s="1"/>
      <c r="UNM5" s="1"/>
      <c r="UNO5" s="1"/>
      <c r="UNQ5" s="1"/>
      <c r="UNS5" s="1"/>
      <c r="UNU5" s="1"/>
      <c r="UNW5" s="1"/>
      <c r="UNY5" s="1"/>
      <c r="UOA5" s="1"/>
      <c r="UOC5" s="1"/>
      <c r="UOE5" s="1"/>
      <c r="UOG5" s="1"/>
      <c r="UOI5" s="1"/>
      <c r="UOK5" s="1"/>
      <c r="UOM5" s="1"/>
      <c r="UOO5" s="1"/>
      <c r="UOQ5" s="1"/>
      <c r="UOS5" s="1"/>
      <c r="UOU5" s="1"/>
      <c r="UOW5" s="1"/>
      <c r="UOY5" s="1"/>
      <c r="UPA5" s="1"/>
      <c r="UPC5" s="1"/>
      <c r="UPE5" s="1"/>
      <c r="UPG5" s="1"/>
      <c r="UPI5" s="1"/>
      <c r="UPK5" s="1"/>
      <c r="UPM5" s="1"/>
      <c r="UPO5" s="1"/>
      <c r="UPQ5" s="1"/>
      <c r="UPS5" s="1"/>
      <c r="UPU5" s="1"/>
      <c r="UPW5" s="1"/>
      <c r="UPY5" s="1"/>
      <c r="UQA5" s="1"/>
      <c r="UQC5" s="1"/>
      <c r="UQE5" s="1"/>
      <c r="UQG5" s="1"/>
      <c r="UQI5" s="1"/>
      <c r="UQK5" s="1"/>
      <c r="UQM5" s="1"/>
      <c r="UQO5" s="1"/>
      <c r="UQQ5" s="1"/>
      <c r="UQS5" s="1"/>
      <c r="UQU5" s="1"/>
      <c r="UQW5" s="1"/>
      <c r="UQY5" s="1"/>
      <c r="URA5" s="1"/>
      <c r="URC5" s="1"/>
      <c r="URE5" s="1"/>
      <c r="URG5" s="1"/>
      <c r="URI5" s="1"/>
      <c r="URK5" s="1"/>
      <c r="URM5" s="1"/>
      <c r="URO5" s="1"/>
      <c r="URQ5" s="1"/>
      <c r="URS5" s="1"/>
      <c r="URU5" s="1"/>
      <c r="URW5" s="1"/>
      <c r="URY5" s="1"/>
      <c r="USA5" s="1"/>
      <c r="USC5" s="1"/>
      <c r="USE5" s="1"/>
      <c r="USG5" s="1"/>
      <c r="USI5" s="1"/>
      <c r="USK5" s="1"/>
      <c r="USM5" s="1"/>
      <c r="USO5" s="1"/>
      <c r="USQ5" s="1"/>
      <c r="USS5" s="1"/>
      <c r="USU5" s="1"/>
      <c r="USW5" s="1"/>
      <c r="USY5" s="1"/>
      <c r="UTA5" s="1"/>
      <c r="UTC5" s="1"/>
      <c r="UTE5" s="1"/>
      <c r="UTG5" s="1"/>
      <c r="UTI5" s="1"/>
      <c r="UTK5" s="1"/>
      <c r="UTM5" s="1"/>
      <c r="UTO5" s="1"/>
      <c r="UTQ5" s="1"/>
      <c r="UTS5" s="1"/>
      <c r="UTU5" s="1"/>
      <c r="UTW5" s="1"/>
      <c r="UTY5" s="1"/>
      <c r="UUA5" s="1"/>
      <c r="UUC5" s="1"/>
      <c r="UUE5" s="1"/>
      <c r="UUG5" s="1"/>
      <c r="UUI5" s="1"/>
      <c r="UUK5" s="1"/>
      <c r="UUM5" s="1"/>
      <c r="UUO5" s="1"/>
      <c r="UUQ5" s="1"/>
      <c r="UUS5" s="1"/>
      <c r="UUU5" s="1"/>
      <c r="UUW5" s="1"/>
      <c r="UUY5" s="1"/>
      <c r="UVA5" s="1"/>
      <c r="UVC5" s="1"/>
      <c r="UVE5" s="1"/>
      <c r="UVG5" s="1"/>
      <c r="UVI5" s="1"/>
      <c r="UVK5" s="1"/>
      <c r="UVM5" s="1"/>
      <c r="UVO5" s="1"/>
      <c r="UVQ5" s="1"/>
      <c r="UVS5" s="1"/>
      <c r="UVU5" s="1"/>
      <c r="UVW5" s="1"/>
      <c r="UVY5" s="1"/>
      <c r="UWA5" s="1"/>
      <c r="UWC5" s="1"/>
      <c r="UWE5" s="1"/>
      <c r="UWG5" s="1"/>
      <c r="UWI5" s="1"/>
      <c r="UWK5" s="1"/>
      <c r="UWM5" s="1"/>
      <c r="UWO5" s="1"/>
      <c r="UWQ5" s="1"/>
      <c r="UWS5" s="1"/>
      <c r="UWU5" s="1"/>
      <c r="UWW5" s="1"/>
      <c r="UWY5" s="1"/>
      <c r="UXA5" s="1"/>
      <c r="UXC5" s="1"/>
      <c r="UXE5" s="1"/>
      <c r="UXG5" s="1"/>
      <c r="UXI5" s="1"/>
      <c r="UXK5" s="1"/>
      <c r="UXM5" s="1"/>
      <c r="UXO5" s="1"/>
      <c r="UXQ5" s="1"/>
      <c r="UXS5" s="1"/>
      <c r="UXU5" s="1"/>
      <c r="UXW5" s="1"/>
      <c r="UXY5" s="1"/>
      <c r="UYA5" s="1"/>
      <c r="UYC5" s="1"/>
      <c r="UYE5" s="1"/>
      <c r="UYG5" s="1"/>
      <c r="UYI5" s="1"/>
      <c r="UYK5" s="1"/>
      <c r="UYM5" s="1"/>
      <c r="UYO5" s="1"/>
      <c r="UYQ5" s="1"/>
      <c r="UYS5" s="1"/>
      <c r="UYU5" s="1"/>
      <c r="UYW5" s="1"/>
      <c r="UYY5" s="1"/>
      <c r="UZA5" s="1"/>
      <c r="UZC5" s="1"/>
      <c r="UZE5" s="1"/>
      <c r="UZG5" s="1"/>
      <c r="UZI5" s="1"/>
      <c r="UZK5" s="1"/>
      <c r="UZM5" s="1"/>
      <c r="UZO5" s="1"/>
      <c r="UZQ5" s="1"/>
      <c r="UZS5" s="1"/>
      <c r="UZU5" s="1"/>
      <c r="UZW5" s="1"/>
      <c r="UZY5" s="1"/>
      <c r="VAA5" s="1"/>
      <c r="VAC5" s="1"/>
      <c r="VAE5" s="1"/>
      <c r="VAG5" s="1"/>
      <c r="VAI5" s="1"/>
      <c r="VAK5" s="1"/>
      <c r="VAM5" s="1"/>
      <c r="VAO5" s="1"/>
      <c r="VAQ5" s="1"/>
      <c r="VAS5" s="1"/>
      <c r="VAU5" s="1"/>
      <c r="VAW5" s="1"/>
      <c r="VAY5" s="1"/>
      <c r="VBA5" s="1"/>
      <c r="VBC5" s="1"/>
      <c r="VBE5" s="1"/>
      <c r="VBG5" s="1"/>
      <c r="VBI5" s="1"/>
      <c r="VBK5" s="1"/>
      <c r="VBM5" s="1"/>
      <c r="VBO5" s="1"/>
      <c r="VBQ5" s="1"/>
      <c r="VBS5" s="1"/>
      <c r="VBU5" s="1"/>
      <c r="VBW5" s="1"/>
      <c r="VBY5" s="1"/>
      <c r="VCA5" s="1"/>
      <c r="VCC5" s="1"/>
      <c r="VCE5" s="1"/>
      <c r="VCG5" s="1"/>
      <c r="VCI5" s="1"/>
      <c r="VCK5" s="1"/>
      <c r="VCM5" s="1"/>
      <c r="VCO5" s="1"/>
      <c r="VCQ5" s="1"/>
      <c r="VCS5" s="1"/>
      <c r="VCU5" s="1"/>
      <c r="VCW5" s="1"/>
      <c r="VCY5" s="1"/>
      <c r="VDA5" s="1"/>
      <c r="VDC5" s="1"/>
      <c r="VDE5" s="1"/>
      <c r="VDG5" s="1"/>
      <c r="VDI5" s="1"/>
      <c r="VDK5" s="1"/>
      <c r="VDM5" s="1"/>
      <c r="VDO5" s="1"/>
      <c r="VDQ5" s="1"/>
      <c r="VDS5" s="1"/>
      <c r="VDU5" s="1"/>
      <c r="VDW5" s="1"/>
      <c r="VDY5" s="1"/>
      <c r="VEA5" s="1"/>
      <c r="VEC5" s="1"/>
      <c r="VEE5" s="1"/>
      <c r="VEG5" s="1"/>
      <c r="VEI5" s="1"/>
      <c r="VEK5" s="1"/>
      <c r="VEM5" s="1"/>
      <c r="VEO5" s="1"/>
      <c r="VEQ5" s="1"/>
      <c r="VES5" s="1"/>
      <c r="VEU5" s="1"/>
      <c r="VEW5" s="1"/>
      <c r="VEY5" s="1"/>
      <c r="VFA5" s="1"/>
      <c r="VFC5" s="1"/>
      <c r="VFE5" s="1"/>
      <c r="VFG5" s="1"/>
      <c r="VFI5" s="1"/>
      <c r="VFK5" s="1"/>
      <c r="VFM5" s="1"/>
      <c r="VFO5" s="1"/>
      <c r="VFQ5" s="1"/>
      <c r="VFS5" s="1"/>
      <c r="VFU5" s="1"/>
      <c r="VFW5" s="1"/>
      <c r="VFY5" s="1"/>
      <c r="VGA5" s="1"/>
      <c r="VGC5" s="1"/>
      <c r="VGE5" s="1"/>
      <c r="VGG5" s="1"/>
      <c r="VGI5" s="1"/>
      <c r="VGK5" s="1"/>
      <c r="VGM5" s="1"/>
      <c r="VGO5" s="1"/>
      <c r="VGQ5" s="1"/>
      <c r="VGS5" s="1"/>
      <c r="VGU5" s="1"/>
      <c r="VGW5" s="1"/>
      <c r="VGY5" s="1"/>
      <c r="VHA5" s="1"/>
      <c r="VHC5" s="1"/>
      <c r="VHE5" s="1"/>
      <c r="VHG5" s="1"/>
      <c r="VHI5" s="1"/>
      <c r="VHK5" s="1"/>
      <c r="VHM5" s="1"/>
      <c r="VHO5" s="1"/>
      <c r="VHQ5" s="1"/>
      <c r="VHS5" s="1"/>
      <c r="VHU5" s="1"/>
      <c r="VHW5" s="1"/>
      <c r="VHY5" s="1"/>
      <c r="VIA5" s="1"/>
      <c r="VIC5" s="1"/>
      <c r="VIE5" s="1"/>
      <c r="VIG5" s="1"/>
      <c r="VII5" s="1"/>
      <c r="VIK5" s="1"/>
      <c r="VIM5" s="1"/>
      <c r="VIO5" s="1"/>
      <c r="VIQ5" s="1"/>
      <c r="VIS5" s="1"/>
      <c r="VIU5" s="1"/>
      <c r="VIW5" s="1"/>
      <c r="VIY5" s="1"/>
      <c r="VJA5" s="1"/>
      <c r="VJC5" s="1"/>
      <c r="VJE5" s="1"/>
      <c r="VJG5" s="1"/>
      <c r="VJI5" s="1"/>
      <c r="VJK5" s="1"/>
      <c r="VJM5" s="1"/>
      <c r="VJO5" s="1"/>
      <c r="VJQ5" s="1"/>
      <c r="VJS5" s="1"/>
      <c r="VJU5" s="1"/>
      <c r="VJW5" s="1"/>
      <c r="VJY5" s="1"/>
      <c r="VKA5" s="1"/>
      <c r="VKC5" s="1"/>
      <c r="VKE5" s="1"/>
      <c r="VKG5" s="1"/>
      <c r="VKI5" s="1"/>
      <c r="VKK5" s="1"/>
      <c r="VKM5" s="1"/>
      <c r="VKO5" s="1"/>
      <c r="VKQ5" s="1"/>
      <c r="VKS5" s="1"/>
      <c r="VKU5" s="1"/>
      <c r="VKW5" s="1"/>
      <c r="VKY5" s="1"/>
      <c r="VLA5" s="1"/>
      <c r="VLC5" s="1"/>
      <c r="VLE5" s="1"/>
      <c r="VLG5" s="1"/>
      <c r="VLI5" s="1"/>
      <c r="VLK5" s="1"/>
      <c r="VLM5" s="1"/>
      <c r="VLO5" s="1"/>
      <c r="VLQ5" s="1"/>
      <c r="VLS5" s="1"/>
      <c r="VLU5" s="1"/>
      <c r="VLW5" s="1"/>
      <c r="VLY5" s="1"/>
      <c r="VMA5" s="1"/>
      <c r="VMC5" s="1"/>
      <c r="VME5" s="1"/>
      <c r="VMG5" s="1"/>
      <c r="VMI5" s="1"/>
      <c r="VMK5" s="1"/>
      <c r="VMM5" s="1"/>
      <c r="VMO5" s="1"/>
      <c r="VMQ5" s="1"/>
      <c r="VMS5" s="1"/>
      <c r="VMU5" s="1"/>
      <c r="VMW5" s="1"/>
      <c r="VMY5" s="1"/>
      <c r="VNA5" s="1"/>
      <c r="VNC5" s="1"/>
      <c r="VNE5" s="1"/>
      <c r="VNG5" s="1"/>
      <c r="VNI5" s="1"/>
      <c r="VNK5" s="1"/>
      <c r="VNM5" s="1"/>
      <c r="VNO5" s="1"/>
      <c r="VNQ5" s="1"/>
      <c r="VNS5" s="1"/>
      <c r="VNU5" s="1"/>
      <c r="VNW5" s="1"/>
      <c r="VNY5" s="1"/>
      <c r="VOA5" s="1"/>
      <c r="VOC5" s="1"/>
      <c r="VOE5" s="1"/>
      <c r="VOG5" s="1"/>
      <c r="VOI5" s="1"/>
      <c r="VOK5" s="1"/>
      <c r="VOM5" s="1"/>
      <c r="VOO5" s="1"/>
      <c r="VOQ5" s="1"/>
      <c r="VOS5" s="1"/>
      <c r="VOU5" s="1"/>
      <c r="VOW5" s="1"/>
      <c r="VOY5" s="1"/>
      <c r="VPA5" s="1"/>
      <c r="VPC5" s="1"/>
      <c r="VPE5" s="1"/>
      <c r="VPG5" s="1"/>
      <c r="VPI5" s="1"/>
      <c r="VPK5" s="1"/>
      <c r="VPM5" s="1"/>
      <c r="VPO5" s="1"/>
      <c r="VPQ5" s="1"/>
      <c r="VPS5" s="1"/>
      <c r="VPU5" s="1"/>
      <c r="VPW5" s="1"/>
      <c r="VPY5" s="1"/>
      <c r="VQA5" s="1"/>
      <c r="VQC5" s="1"/>
      <c r="VQE5" s="1"/>
      <c r="VQG5" s="1"/>
      <c r="VQI5" s="1"/>
      <c r="VQK5" s="1"/>
      <c r="VQM5" s="1"/>
      <c r="VQO5" s="1"/>
      <c r="VQQ5" s="1"/>
      <c r="VQS5" s="1"/>
      <c r="VQU5" s="1"/>
      <c r="VQW5" s="1"/>
      <c r="VQY5" s="1"/>
      <c r="VRA5" s="1"/>
      <c r="VRC5" s="1"/>
      <c r="VRE5" s="1"/>
      <c r="VRG5" s="1"/>
      <c r="VRI5" s="1"/>
      <c r="VRK5" s="1"/>
      <c r="VRM5" s="1"/>
      <c r="VRO5" s="1"/>
      <c r="VRQ5" s="1"/>
      <c r="VRS5" s="1"/>
      <c r="VRU5" s="1"/>
      <c r="VRW5" s="1"/>
      <c r="VRY5" s="1"/>
      <c r="VSA5" s="1"/>
      <c r="VSC5" s="1"/>
      <c r="VSE5" s="1"/>
      <c r="VSG5" s="1"/>
      <c r="VSI5" s="1"/>
      <c r="VSK5" s="1"/>
      <c r="VSM5" s="1"/>
      <c r="VSO5" s="1"/>
      <c r="VSQ5" s="1"/>
      <c r="VSS5" s="1"/>
      <c r="VSU5" s="1"/>
      <c r="VSW5" s="1"/>
      <c r="VSY5" s="1"/>
      <c r="VTA5" s="1"/>
      <c r="VTC5" s="1"/>
      <c r="VTE5" s="1"/>
      <c r="VTG5" s="1"/>
      <c r="VTI5" s="1"/>
      <c r="VTK5" s="1"/>
      <c r="VTM5" s="1"/>
      <c r="VTO5" s="1"/>
      <c r="VTQ5" s="1"/>
      <c r="VTS5" s="1"/>
      <c r="VTU5" s="1"/>
      <c r="VTW5" s="1"/>
      <c r="VTY5" s="1"/>
      <c r="VUA5" s="1"/>
      <c r="VUC5" s="1"/>
      <c r="VUE5" s="1"/>
      <c r="VUG5" s="1"/>
      <c r="VUI5" s="1"/>
      <c r="VUK5" s="1"/>
      <c r="VUM5" s="1"/>
      <c r="VUO5" s="1"/>
      <c r="VUQ5" s="1"/>
      <c r="VUS5" s="1"/>
      <c r="VUU5" s="1"/>
      <c r="VUW5" s="1"/>
      <c r="VUY5" s="1"/>
      <c r="VVA5" s="1"/>
      <c r="VVC5" s="1"/>
      <c r="VVE5" s="1"/>
      <c r="VVG5" s="1"/>
      <c r="VVI5" s="1"/>
      <c r="VVK5" s="1"/>
      <c r="VVM5" s="1"/>
      <c r="VVO5" s="1"/>
      <c r="VVQ5" s="1"/>
      <c r="VVS5" s="1"/>
      <c r="VVU5" s="1"/>
      <c r="VVW5" s="1"/>
      <c r="VVY5" s="1"/>
      <c r="VWA5" s="1"/>
      <c r="VWC5" s="1"/>
      <c r="VWE5" s="1"/>
      <c r="VWG5" s="1"/>
      <c r="VWI5" s="1"/>
      <c r="VWK5" s="1"/>
      <c r="VWM5" s="1"/>
      <c r="VWO5" s="1"/>
      <c r="VWQ5" s="1"/>
      <c r="VWS5" s="1"/>
      <c r="VWU5" s="1"/>
      <c r="VWW5" s="1"/>
      <c r="VWY5" s="1"/>
      <c r="VXA5" s="1"/>
      <c r="VXC5" s="1"/>
      <c r="VXE5" s="1"/>
      <c r="VXG5" s="1"/>
      <c r="VXI5" s="1"/>
      <c r="VXK5" s="1"/>
      <c r="VXM5" s="1"/>
      <c r="VXO5" s="1"/>
      <c r="VXQ5" s="1"/>
      <c r="VXS5" s="1"/>
      <c r="VXU5" s="1"/>
      <c r="VXW5" s="1"/>
      <c r="VXY5" s="1"/>
      <c r="VYA5" s="1"/>
      <c r="VYC5" s="1"/>
      <c r="VYE5" s="1"/>
      <c r="VYG5" s="1"/>
      <c r="VYI5" s="1"/>
      <c r="VYK5" s="1"/>
      <c r="VYM5" s="1"/>
      <c r="VYO5" s="1"/>
      <c r="VYQ5" s="1"/>
      <c r="VYS5" s="1"/>
      <c r="VYU5" s="1"/>
      <c r="VYW5" s="1"/>
      <c r="VYY5" s="1"/>
      <c r="VZA5" s="1"/>
      <c r="VZC5" s="1"/>
      <c r="VZE5" s="1"/>
      <c r="VZG5" s="1"/>
      <c r="VZI5" s="1"/>
      <c r="VZK5" s="1"/>
      <c r="VZM5" s="1"/>
      <c r="VZO5" s="1"/>
      <c r="VZQ5" s="1"/>
      <c r="VZS5" s="1"/>
      <c r="VZU5" s="1"/>
      <c r="VZW5" s="1"/>
      <c r="VZY5" s="1"/>
      <c r="WAA5" s="1"/>
      <c r="WAC5" s="1"/>
      <c r="WAE5" s="1"/>
      <c r="WAG5" s="1"/>
      <c r="WAI5" s="1"/>
      <c r="WAK5" s="1"/>
      <c r="WAM5" s="1"/>
      <c r="WAO5" s="1"/>
      <c r="WAQ5" s="1"/>
      <c r="WAS5" s="1"/>
      <c r="WAU5" s="1"/>
      <c r="WAW5" s="1"/>
      <c r="WAY5" s="1"/>
      <c r="WBA5" s="1"/>
      <c r="WBC5" s="1"/>
      <c r="WBE5" s="1"/>
      <c r="WBG5" s="1"/>
      <c r="WBI5" s="1"/>
      <c r="WBK5" s="1"/>
      <c r="WBM5" s="1"/>
      <c r="WBO5" s="1"/>
      <c r="WBQ5" s="1"/>
      <c r="WBS5" s="1"/>
      <c r="WBU5" s="1"/>
      <c r="WBW5" s="1"/>
      <c r="WBY5" s="1"/>
      <c r="WCA5" s="1"/>
      <c r="WCC5" s="1"/>
      <c r="WCE5" s="1"/>
      <c r="WCG5" s="1"/>
      <c r="WCI5" s="1"/>
      <c r="WCK5" s="1"/>
      <c r="WCM5" s="1"/>
      <c r="WCO5" s="1"/>
      <c r="WCQ5" s="1"/>
      <c r="WCS5" s="1"/>
      <c r="WCU5" s="1"/>
      <c r="WCW5" s="1"/>
      <c r="WCY5" s="1"/>
      <c r="WDA5" s="1"/>
      <c r="WDC5" s="1"/>
      <c r="WDE5" s="1"/>
      <c r="WDG5" s="1"/>
      <c r="WDI5" s="1"/>
      <c r="WDK5" s="1"/>
      <c r="WDM5" s="1"/>
      <c r="WDO5" s="1"/>
      <c r="WDQ5" s="1"/>
      <c r="WDS5" s="1"/>
      <c r="WDU5" s="1"/>
      <c r="WDW5" s="1"/>
      <c r="WDY5" s="1"/>
      <c r="WEA5" s="1"/>
      <c r="WEC5" s="1"/>
      <c r="WEE5" s="1"/>
      <c r="WEG5" s="1"/>
      <c r="WEI5" s="1"/>
      <c r="WEK5" s="1"/>
      <c r="WEM5" s="1"/>
      <c r="WEO5" s="1"/>
      <c r="WEQ5" s="1"/>
      <c r="WES5" s="1"/>
      <c r="WEU5" s="1"/>
      <c r="WEW5" s="1"/>
      <c r="WEY5" s="1"/>
      <c r="WFA5" s="1"/>
      <c r="WFC5" s="1"/>
      <c r="WFE5" s="1"/>
      <c r="WFG5" s="1"/>
      <c r="WFI5" s="1"/>
      <c r="WFK5" s="1"/>
      <c r="WFM5" s="1"/>
      <c r="WFO5" s="1"/>
      <c r="WFQ5" s="1"/>
      <c r="WFS5" s="1"/>
      <c r="WFU5" s="1"/>
      <c r="WFW5" s="1"/>
      <c r="WFY5" s="1"/>
      <c r="WGA5" s="1"/>
      <c r="WGC5" s="1"/>
      <c r="WGE5" s="1"/>
      <c r="WGG5" s="1"/>
      <c r="WGI5" s="1"/>
      <c r="WGK5" s="1"/>
      <c r="WGM5" s="1"/>
      <c r="WGO5" s="1"/>
      <c r="WGQ5" s="1"/>
      <c r="WGS5" s="1"/>
      <c r="WGU5" s="1"/>
      <c r="WGW5" s="1"/>
      <c r="WGY5" s="1"/>
      <c r="WHA5" s="1"/>
      <c r="WHC5" s="1"/>
      <c r="WHE5" s="1"/>
      <c r="WHG5" s="1"/>
      <c r="WHI5" s="1"/>
      <c r="WHK5" s="1"/>
      <c r="WHM5" s="1"/>
      <c r="WHO5" s="1"/>
      <c r="WHQ5" s="1"/>
      <c r="WHS5" s="1"/>
      <c r="WHU5" s="1"/>
      <c r="WHW5" s="1"/>
      <c r="WHY5" s="1"/>
      <c r="WIA5" s="1"/>
      <c r="WIC5" s="1"/>
      <c r="WIE5" s="1"/>
      <c r="WIG5" s="1"/>
      <c r="WII5" s="1"/>
      <c r="WIK5" s="1"/>
      <c r="WIM5" s="1"/>
      <c r="WIO5" s="1"/>
      <c r="WIQ5" s="1"/>
      <c r="WIS5" s="1"/>
      <c r="WIU5" s="1"/>
      <c r="WIW5" s="1"/>
      <c r="WIY5" s="1"/>
      <c r="WJA5" s="1"/>
      <c r="WJC5" s="1"/>
      <c r="WJE5" s="1"/>
      <c r="WJG5" s="1"/>
      <c r="WJI5" s="1"/>
      <c r="WJK5" s="1"/>
      <c r="WJM5" s="1"/>
      <c r="WJO5" s="1"/>
      <c r="WJQ5" s="1"/>
      <c r="WJS5" s="1"/>
      <c r="WJU5" s="1"/>
      <c r="WJW5" s="1"/>
      <c r="WJY5" s="1"/>
      <c r="WKA5" s="1"/>
      <c r="WKC5" s="1"/>
      <c r="WKE5" s="1"/>
      <c r="WKG5" s="1"/>
      <c r="WKI5" s="1"/>
      <c r="WKK5" s="1"/>
      <c r="WKM5" s="1"/>
      <c r="WKO5" s="1"/>
      <c r="WKQ5" s="1"/>
      <c r="WKS5" s="1"/>
      <c r="WKU5" s="1"/>
      <c r="WKW5" s="1"/>
      <c r="WKY5" s="1"/>
      <c r="WLA5" s="1"/>
      <c r="WLC5" s="1"/>
      <c r="WLE5" s="1"/>
      <c r="WLG5" s="1"/>
      <c r="WLI5" s="1"/>
      <c r="WLK5" s="1"/>
      <c r="WLM5" s="1"/>
      <c r="WLO5" s="1"/>
      <c r="WLQ5" s="1"/>
      <c r="WLS5" s="1"/>
      <c r="WLU5" s="1"/>
      <c r="WLW5" s="1"/>
      <c r="WLY5" s="1"/>
      <c r="WMA5" s="1"/>
      <c r="WMC5" s="1"/>
      <c r="WME5" s="1"/>
      <c r="WMG5" s="1"/>
      <c r="WMI5" s="1"/>
      <c r="WMK5" s="1"/>
      <c r="WMM5" s="1"/>
      <c r="WMO5" s="1"/>
      <c r="WMQ5" s="1"/>
      <c r="WMS5" s="1"/>
      <c r="WMU5" s="1"/>
      <c r="WMW5" s="1"/>
      <c r="WMY5" s="1"/>
      <c r="WNA5" s="1"/>
      <c r="WNC5" s="1"/>
      <c r="WNE5" s="1"/>
      <c r="WNG5" s="1"/>
      <c r="WNI5" s="1"/>
      <c r="WNK5" s="1"/>
      <c r="WNM5" s="1"/>
      <c r="WNO5" s="1"/>
      <c r="WNQ5" s="1"/>
      <c r="WNS5" s="1"/>
      <c r="WNU5" s="1"/>
      <c r="WNW5" s="1"/>
      <c r="WNY5" s="1"/>
      <c r="WOA5" s="1"/>
      <c r="WOC5" s="1"/>
      <c r="WOE5" s="1"/>
      <c r="WOG5" s="1"/>
      <c r="WOI5" s="1"/>
      <c r="WOK5" s="1"/>
      <c r="WOM5" s="1"/>
      <c r="WOO5" s="1"/>
      <c r="WOQ5" s="1"/>
      <c r="WOS5" s="1"/>
      <c r="WOU5" s="1"/>
      <c r="WOW5" s="1"/>
      <c r="WOY5" s="1"/>
      <c r="WPA5" s="1"/>
      <c r="WPC5" s="1"/>
      <c r="WPE5" s="1"/>
      <c r="WPG5" s="1"/>
      <c r="WPI5" s="1"/>
      <c r="WPK5" s="1"/>
      <c r="WPM5" s="1"/>
      <c r="WPO5" s="1"/>
      <c r="WPQ5" s="1"/>
      <c r="WPS5" s="1"/>
      <c r="WPU5" s="1"/>
      <c r="WPW5" s="1"/>
      <c r="WPY5" s="1"/>
      <c r="WQA5" s="1"/>
      <c r="WQC5" s="1"/>
      <c r="WQE5" s="1"/>
      <c r="WQG5" s="1"/>
      <c r="WQI5" s="1"/>
      <c r="WQK5" s="1"/>
      <c r="WQM5" s="1"/>
      <c r="WQO5" s="1"/>
      <c r="WQQ5" s="1"/>
      <c r="WQS5" s="1"/>
      <c r="WQU5" s="1"/>
      <c r="WQW5" s="1"/>
      <c r="WQY5" s="1"/>
      <c r="WRA5" s="1"/>
      <c r="WRC5" s="1"/>
      <c r="WRE5" s="1"/>
      <c r="WRG5" s="1"/>
      <c r="WRI5" s="1"/>
      <c r="WRK5" s="1"/>
      <c r="WRM5" s="1"/>
      <c r="WRO5" s="1"/>
      <c r="WRQ5" s="1"/>
      <c r="WRS5" s="1"/>
      <c r="WRU5" s="1"/>
      <c r="WRW5" s="1"/>
      <c r="WRY5" s="1"/>
      <c r="WSA5" s="1"/>
      <c r="WSC5" s="1"/>
      <c r="WSE5" s="1"/>
      <c r="WSG5" s="1"/>
      <c r="WSI5" s="1"/>
      <c r="WSK5" s="1"/>
      <c r="WSM5" s="1"/>
      <c r="WSO5" s="1"/>
      <c r="WSQ5" s="1"/>
      <c r="WSS5" s="1"/>
      <c r="WSU5" s="1"/>
      <c r="WSW5" s="1"/>
      <c r="WSY5" s="1"/>
      <c r="WTA5" s="1"/>
      <c r="WTC5" s="1"/>
      <c r="WTE5" s="1"/>
      <c r="WTG5" s="1"/>
      <c r="WTI5" s="1"/>
      <c r="WTK5" s="1"/>
      <c r="WTM5" s="1"/>
      <c r="WTO5" s="1"/>
      <c r="WTQ5" s="1"/>
      <c r="WTS5" s="1"/>
      <c r="WTU5" s="1"/>
      <c r="WTW5" s="1"/>
      <c r="WTY5" s="1"/>
      <c r="WUA5" s="1"/>
      <c r="WUC5" s="1"/>
      <c r="WUE5" s="1"/>
      <c r="WUG5" s="1"/>
      <c r="WUI5" s="1"/>
      <c r="WUK5" s="1"/>
      <c r="WUM5" s="1"/>
      <c r="WUO5" s="1"/>
      <c r="WUQ5" s="1"/>
      <c r="WUS5" s="1"/>
      <c r="WUU5" s="1"/>
      <c r="WUW5" s="1"/>
      <c r="WUY5" s="1"/>
      <c r="WVA5" s="1"/>
      <c r="WVC5" s="1"/>
      <c r="WVE5" s="1"/>
      <c r="WVG5" s="1"/>
      <c r="WVI5" s="1"/>
      <c r="WVK5" s="1"/>
      <c r="WVM5" s="1"/>
      <c r="WVO5" s="1"/>
      <c r="WVQ5" s="1"/>
      <c r="WVS5" s="1"/>
      <c r="WVU5" s="1"/>
      <c r="WVW5" s="1"/>
      <c r="WVY5" s="1"/>
      <c r="WWA5" s="1"/>
      <c r="WWC5" s="1"/>
      <c r="WWE5" s="1"/>
      <c r="WWG5" s="1"/>
      <c r="WWI5" s="1"/>
      <c r="WWK5" s="1"/>
      <c r="WWM5" s="1"/>
      <c r="WWO5" s="1"/>
      <c r="WWQ5" s="1"/>
      <c r="WWS5" s="1"/>
      <c r="WWU5" s="1"/>
      <c r="WWW5" s="1"/>
      <c r="WWY5" s="1"/>
      <c r="WXA5" s="1"/>
      <c r="WXC5" s="1"/>
      <c r="WXE5" s="1"/>
      <c r="WXG5" s="1"/>
      <c r="WXI5" s="1"/>
      <c r="WXK5" s="1"/>
      <c r="WXM5" s="1"/>
      <c r="WXO5" s="1"/>
      <c r="WXQ5" s="1"/>
      <c r="WXS5" s="1"/>
      <c r="WXU5" s="1"/>
      <c r="WXW5" s="1"/>
      <c r="WXY5" s="1"/>
      <c r="WYA5" s="1"/>
      <c r="WYC5" s="1"/>
      <c r="WYE5" s="1"/>
      <c r="WYG5" s="1"/>
      <c r="WYI5" s="1"/>
      <c r="WYK5" s="1"/>
      <c r="WYM5" s="1"/>
      <c r="WYO5" s="1"/>
      <c r="WYQ5" s="1"/>
      <c r="WYS5" s="1"/>
      <c r="WYU5" s="1"/>
      <c r="WYW5" s="1"/>
      <c r="WYY5" s="1"/>
      <c r="WZA5" s="1"/>
      <c r="WZC5" s="1"/>
      <c r="WZE5" s="1"/>
      <c r="WZG5" s="1"/>
      <c r="WZI5" s="1"/>
      <c r="WZK5" s="1"/>
      <c r="WZM5" s="1"/>
      <c r="WZO5" s="1"/>
      <c r="WZQ5" s="1"/>
      <c r="WZS5" s="1"/>
      <c r="WZU5" s="1"/>
      <c r="WZW5" s="1"/>
      <c r="WZY5" s="1"/>
      <c r="XAA5" s="1"/>
      <c r="XAC5" s="1"/>
      <c r="XAE5" s="1"/>
      <c r="XAG5" s="1"/>
      <c r="XAI5" s="1"/>
      <c r="XAK5" s="1"/>
      <c r="XAM5" s="1"/>
      <c r="XAO5" s="1"/>
      <c r="XAQ5" s="1"/>
      <c r="XAS5" s="1"/>
      <c r="XAU5" s="1"/>
      <c r="XAW5" s="1"/>
      <c r="XAY5" s="1"/>
      <c r="XBA5" s="1"/>
      <c r="XBC5" s="1"/>
      <c r="XBE5" s="1"/>
      <c r="XBG5" s="1"/>
      <c r="XBI5" s="1"/>
      <c r="XBK5" s="1"/>
      <c r="XBM5" s="1"/>
      <c r="XBO5" s="1"/>
      <c r="XBQ5" s="1"/>
      <c r="XBS5" s="1"/>
      <c r="XBU5" s="1"/>
      <c r="XBW5" s="1"/>
      <c r="XBY5" s="1"/>
      <c r="XCA5" s="1"/>
      <c r="XCC5" s="1"/>
      <c r="XCE5" s="1"/>
      <c r="XCG5" s="1"/>
      <c r="XCI5" s="1"/>
      <c r="XCK5" s="1"/>
      <c r="XCM5" s="1"/>
      <c r="XCO5" s="1"/>
      <c r="XCQ5" s="1"/>
      <c r="XCS5" s="1"/>
      <c r="XCU5" s="1"/>
      <c r="XCW5" s="1"/>
      <c r="XCY5" s="1"/>
      <c r="XDA5" s="1"/>
      <c r="XDC5" s="1"/>
      <c r="XDE5" s="1"/>
      <c r="XDG5" s="1"/>
      <c r="XDI5" s="1"/>
      <c r="XDK5" s="1"/>
      <c r="XDM5" s="1"/>
      <c r="XDO5" s="1"/>
      <c r="XDQ5" s="1"/>
      <c r="XDS5" s="1"/>
      <c r="XDU5" s="1"/>
      <c r="XDW5" s="1"/>
      <c r="XDY5" s="1"/>
      <c r="XEA5" s="1"/>
      <c r="XEC5" s="1"/>
      <c r="XEE5" s="1"/>
      <c r="XEG5" s="1"/>
      <c r="XEI5" s="1"/>
      <c r="XEK5" s="1"/>
      <c r="XEM5" s="1"/>
      <c r="XEO5" s="1"/>
      <c r="XEQ5" s="1"/>
      <c r="XES5" s="1"/>
      <c r="XEU5" s="1"/>
      <c r="XEW5" s="1"/>
      <c r="XEY5" s="1"/>
      <c r="XFA5" s="1"/>
      <c r="XFC5" s="1"/>
    </row>
    <row r="6" spans="1:1023 1025:2047 2049:3071 3073:4095 4097:5119 5121:6143 6145:7167 7169:8191 8193:9215 9217:10239 10241:11263 11265:12287 12289:13311 13313:14335 14337:15359 15361:16383" x14ac:dyDescent="0.2">
      <c r="A6" s="2"/>
      <c r="C6" s="2"/>
      <c r="E6" s="2"/>
      <c r="G6" s="2"/>
      <c r="I6" s="2"/>
      <c r="K6" s="2"/>
      <c r="M6" s="2"/>
      <c r="O6" s="2"/>
      <c r="Q6" s="2"/>
      <c r="S6" s="2"/>
      <c r="U6" s="2"/>
      <c r="W6" s="2"/>
      <c r="Y6" s="2"/>
      <c r="AA6" s="2"/>
      <c r="AC6" s="2"/>
      <c r="AE6" s="2"/>
      <c r="AG6" s="2"/>
      <c r="AI6" s="2"/>
      <c r="AK6" s="2"/>
      <c r="AM6" s="2"/>
      <c r="AO6" s="2"/>
      <c r="AQ6" s="2"/>
      <c r="AS6" s="2"/>
      <c r="AU6" s="2"/>
      <c r="AW6" s="2"/>
      <c r="AY6" s="2"/>
      <c r="BA6" s="2"/>
      <c r="BC6" s="2"/>
      <c r="BE6" s="2"/>
      <c r="BG6" s="2"/>
      <c r="BI6" s="2"/>
      <c r="BK6" s="2"/>
      <c r="BM6" s="2"/>
      <c r="BO6" s="2"/>
      <c r="BQ6" s="2"/>
      <c r="BS6" s="2"/>
      <c r="BU6" s="2"/>
      <c r="BW6" s="2"/>
      <c r="BY6" s="2"/>
      <c r="CA6" s="2"/>
      <c r="CC6" s="2"/>
      <c r="CE6" s="2"/>
      <c r="CG6" s="2"/>
      <c r="CI6" s="2"/>
      <c r="CK6" s="2"/>
      <c r="CM6" s="2"/>
      <c r="CO6" s="2"/>
      <c r="CQ6" s="2"/>
      <c r="CS6" s="2"/>
      <c r="CU6" s="2"/>
      <c r="CW6" s="2"/>
      <c r="CY6" s="2"/>
      <c r="DA6" s="2"/>
      <c r="DC6" s="2"/>
      <c r="DE6" s="2"/>
      <c r="DG6" s="2"/>
      <c r="DI6" s="2"/>
      <c r="DK6" s="2"/>
      <c r="DM6" s="2"/>
      <c r="DO6" s="2"/>
      <c r="DQ6" s="2"/>
      <c r="DS6" s="2"/>
      <c r="DU6" s="2"/>
      <c r="DW6" s="2"/>
      <c r="DY6" s="2"/>
      <c r="EA6" s="2"/>
      <c r="EC6" s="2"/>
      <c r="EE6" s="2"/>
      <c r="EG6" s="2"/>
      <c r="EI6" s="2"/>
      <c r="EK6" s="2"/>
      <c r="EM6" s="2"/>
      <c r="EO6" s="2"/>
      <c r="EQ6" s="2"/>
      <c r="ES6" s="2"/>
      <c r="EU6" s="2"/>
      <c r="EW6" s="2"/>
      <c r="EY6" s="2"/>
      <c r="FA6" s="2"/>
      <c r="FC6" s="2"/>
      <c r="FE6" s="2"/>
      <c r="FG6" s="2"/>
      <c r="FI6" s="2"/>
      <c r="FK6" s="2"/>
      <c r="FM6" s="2"/>
      <c r="FO6" s="2"/>
      <c r="FQ6" s="2"/>
      <c r="FS6" s="2"/>
      <c r="FU6" s="2"/>
      <c r="FW6" s="2"/>
      <c r="FY6" s="2"/>
      <c r="GA6" s="2"/>
      <c r="GC6" s="2"/>
      <c r="GE6" s="2"/>
      <c r="GG6" s="2"/>
      <c r="GI6" s="2"/>
      <c r="GK6" s="2"/>
      <c r="GM6" s="2"/>
      <c r="GO6" s="2"/>
      <c r="GQ6" s="2"/>
      <c r="GS6" s="2"/>
      <c r="GU6" s="2"/>
      <c r="GW6" s="2"/>
      <c r="GY6" s="2"/>
      <c r="HA6" s="2"/>
      <c r="HC6" s="2"/>
      <c r="HE6" s="2"/>
      <c r="HG6" s="2"/>
      <c r="HI6" s="2"/>
      <c r="HK6" s="2"/>
      <c r="HM6" s="2"/>
      <c r="HO6" s="2"/>
      <c r="HQ6" s="2"/>
      <c r="HS6" s="2"/>
      <c r="HU6" s="2"/>
      <c r="HW6" s="2"/>
      <c r="HY6" s="2"/>
      <c r="IA6" s="2"/>
      <c r="IC6" s="2"/>
      <c r="IE6" s="2"/>
      <c r="IG6" s="2"/>
      <c r="II6" s="2"/>
      <c r="IK6" s="2"/>
      <c r="IM6" s="2"/>
      <c r="IO6" s="2"/>
      <c r="IQ6" s="2"/>
      <c r="IS6" s="2"/>
      <c r="IU6" s="2"/>
      <c r="IW6" s="2"/>
      <c r="IY6" s="2"/>
      <c r="JA6" s="2"/>
      <c r="JC6" s="2"/>
      <c r="JE6" s="2"/>
      <c r="JG6" s="2"/>
      <c r="JI6" s="2"/>
      <c r="JK6" s="2"/>
      <c r="JM6" s="2"/>
      <c r="JO6" s="2"/>
      <c r="JQ6" s="2"/>
      <c r="JS6" s="2"/>
      <c r="JU6" s="2"/>
      <c r="JW6" s="2"/>
      <c r="JY6" s="2"/>
      <c r="KA6" s="2"/>
      <c r="KC6" s="2"/>
      <c r="KE6" s="2"/>
      <c r="KG6" s="2"/>
      <c r="KI6" s="2"/>
      <c r="KK6" s="2"/>
      <c r="KM6" s="2"/>
      <c r="KO6" s="2"/>
      <c r="KQ6" s="2"/>
      <c r="KS6" s="2"/>
      <c r="KU6" s="2"/>
      <c r="KW6" s="2"/>
      <c r="KY6" s="2"/>
      <c r="LA6" s="2"/>
      <c r="LC6" s="2"/>
      <c r="LE6" s="2"/>
      <c r="LG6" s="2"/>
      <c r="LI6" s="2"/>
      <c r="LK6" s="2"/>
      <c r="LM6" s="2"/>
      <c r="LO6" s="2"/>
      <c r="LQ6" s="2"/>
      <c r="LS6" s="2"/>
      <c r="LU6" s="2"/>
      <c r="LW6" s="2"/>
      <c r="LY6" s="2"/>
      <c r="MA6" s="2"/>
      <c r="MC6" s="2"/>
      <c r="ME6" s="2"/>
      <c r="MG6" s="2"/>
      <c r="MI6" s="2"/>
      <c r="MK6" s="2"/>
      <c r="MM6" s="2"/>
      <c r="MO6" s="2"/>
      <c r="MQ6" s="2"/>
      <c r="MS6" s="2"/>
      <c r="MU6" s="2"/>
      <c r="MW6" s="2"/>
      <c r="MY6" s="2"/>
      <c r="NA6" s="2"/>
      <c r="NC6" s="2"/>
      <c r="NE6" s="2"/>
      <c r="NG6" s="2"/>
      <c r="NI6" s="2"/>
      <c r="NK6" s="2"/>
      <c r="NM6" s="2"/>
      <c r="NO6" s="2"/>
      <c r="NQ6" s="2"/>
      <c r="NS6" s="2"/>
      <c r="NU6" s="2"/>
      <c r="NW6" s="2"/>
      <c r="NY6" s="2"/>
      <c r="OA6" s="2"/>
      <c r="OC6" s="2"/>
      <c r="OE6" s="2"/>
      <c r="OG6" s="2"/>
      <c r="OI6" s="2"/>
      <c r="OK6" s="2"/>
      <c r="OM6" s="2"/>
      <c r="OO6" s="2"/>
      <c r="OQ6" s="2"/>
      <c r="OS6" s="2"/>
      <c r="OU6" s="2"/>
      <c r="OW6" s="2"/>
      <c r="OY6" s="2"/>
      <c r="PA6" s="2"/>
      <c r="PC6" s="2"/>
      <c r="PE6" s="2"/>
      <c r="PG6" s="2"/>
      <c r="PI6" s="2"/>
      <c r="PK6" s="2"/>
      <c r="PM6" s="2"/>
      <c r="PO6" s="2"/>
      <c r="PQ6" s="2"/>
      <c r="PS6" s="2"/>
      <c r="PU6" s="2"/>
      <c r="PW6" s="2"/>
      <c r="PY6" s="2"/>
      <c r="QA6" s="2"/>
      <c r="QC6" s="2"/>
      <c r="QE6" s="2"/>
      <c r="QG6" s="2"/>
      <c r="QI6" s="2"/>
      <c r="QK6" s="2"/>
      <c r="QM6" s="2"/>
      <c r="QO6" s="2"/>
      <c r="QQ6" s="2"/>
      <c r="QS6" s="2"/>
      <c r="QU6" s="2"/>
      <c r="QW6" s="2"/>
      <c r="QY6" s="2"/>
      <c r="RA6" s="2"/>
      <c r="RC6" s="2"/>
      <c r="RE6" s="2"/>
      <c r="RG6" s="2"/>
      <c r="RI6" s="2"/>
      <c r="RK6" s="2"/>
      <c r="RM6" s="2"/>
      <c r="RO6" s="2"/>
      <c r="RQ6" s="2"/>
      <c r="RS6" s="2"/>
      <c r="RU6" s="2"/>
      <c r="RW6" s="2"/>
      <c r="RY6" s="2"/>
      <c r="SA6" s="2"/>
      <c r="SC6" s="2"/>
      <c r="SE6" s="2"/>
      <c r="SG6" s="2"/>
      <c r="SI6" s="2"/>
      <c r="SK6" s="2"/>
      <c r="SM6" s="2"/>
      <c r="SO6" s="2"/>
      <c r="SQ6" s="2"/>
      <c r="SS6" s="2"/>
      <c r="SU6" s="2"/>
      <c r="SW6" s="2"/>
      <c r="SY6" s="2"/>
      <c r="TA6" s="2"/>
      <c r="TC6" s="2"/>
      <c r="TE6" s="2"/>
      <c r="TG6" s="2"/>
      <c r="TI6" s="2"/>
      <c r="TK6" s="2"/>
      <c r="TM6" s="2"/>
      <c r="TO6" s="2"/>
      <c r="TQ6" s="2"/>
      <c r="TS6" s="2"/>
      <c r="TU6" s="2"/>
      <c r="TW6" s="2"/>
      <c r="TY6" s="2"/>
      <c r="UA6" s="2"/>
      <c r="UC6" s="2"/>
      <c r="UE6" s="2"/>
      <c r="UG6" s="2"/>
      <c r="UI6" s="2"/>
      <c r="UK6" s="2"/>
      <c r="UM6" s="2"/>
      <c r="UO6" s="2"/>
      <c r="UQ6" s="2"/>
      <c r="US6" s="2"/>
      <c r="UU6" s="2"/>
      <c r="UW6" s="2"/>
      <c r="UY6" s="2"/>
      <c r="VA6" s="2"/>
      <c r="VC6" s="2"/>
      <c r="VE6" s="2"/>
      <c r="VG6" s="2"/>
      <c r="VI6" s="2"/>
      <c r="VK6" s="2"/>
      <c r="VM6" s="2"/>
      <c r="VO6" s="2"/>
      <c r="VQ6" s="2"/>
      <c r="VS6" s="2"/>
      <c r="VU6" s="2"/>
      <c r="VW6" s="2"/>
      <c r="VY6" s="2"/>
      <c r="WA6" s="2"/>
      <c r="WC6" s="2"/>
      <c r="WE6" s="2"/>
      <c r="WG6" s="2"/>
      <c r="WI6" s="2"/>
      <c r="WK6" s="2"/>
      <c r="WM6" s="2"/>
      <c r="WO6" s="2"/>
      <c r="WQ6" s="2"/>
      <c r="WS6" s="2"/>
      <c r="WU6" s="2"/>
      <c r="WW6" s="2"/>
      <c r="WY6" s="2"/>
      <c r="XA6" s="2"/>
      <c r="XC6" s="2"/>
      <c r="XE6" s="2"/>
      <c r="XG6" s="2"/>
      <c r="XI6" s="2"/>
      <c r="XK6" s="2"/>
      <c r="XM6" s="2"/>
      <c r="XO6" s="2"/>
      <c r="XQ6" s="2"/>
      <c r="XS6" s="2"/>
      <c r="XU6" s="2"/>
      <c r="XW6" s="2"/>
      <c r="XY6" s="2"/>
      <c r="YA6" s="2"/>
      <c r="YC6" s="2"/>
      <c r="YE6" s="2"/>
      <c r="YG6" s="2"/>
      <c r="YI6" s="2"/>
      <c r="YK6" s="2"/>
      <c r="YM6" s="2"/>
      <c r="YO6" s="2"/>
      <c r="YQ6" s="2"/>
      <c r="YS6" s="2"/>
      <c r="YU6" s="2"/>
      <c r="YW6" s="2"/>
      <c r="YY6" s="2"/>
      <c r="ZA6" s="2"/>
      <c r="ZC6" s="2"/>
      <c r="ZE6" s="2"/>
      <c r="ZG6" s="2"/>
      <c r="ZI6" s="2"/>
      <c r="ZK6" s="2"/>
      <c r="ZM6" s="2"/>
      <c r="ZO6" s="2"/>
      <c r="ZQ6" s="2"/>
      <c r="ZS6" s="2"/>
      <c r="ZU6" s="2"/>
      <c r="ZW6" s="2"/>
      <c r="ZY6" s="2"/>
      <c r="AAA6" s="2"/>
      <c r="AAC6" s="2"/>
      <c r="AAE6" s="2"/>
      <c r="AAG6" s="2"/>
      <c r="AAI6" s="2"/>
      <c r="AAK6" s="2"/>
      <c r="AAM6" s="2"/>
      <c r="AAO6" s="2"/>
      <c r="AAQ6" s="2"/>
      <c r="AAS6" s="2"/>
      <c r="AAU6" s="2"/>
      <c r="AAW6" s="2"/>
      <c r="AAY6" s="2"/>
      <c r="ABA6" s="2"/>
      <c r="ABC6" s="2"/>
      <c r="ABE6" s="2"/>
      <c r="ABG6" s="2"/>
      <c r="ABI6" s="2"/>
      <c r="ABK6" s="2"/>
      <c r="ABM6" s="2"/>
      <c r="ABO6" s="2"/>
      <c r="ABQ6" s="2"/>
      <c r="ABS6" s="2"/>
      <c r="ABU6" s="2"/>
      <c r="ABW6" s="2"/>
      <c r="ABY6" s="2"/>
      <c r="ACA6" s="2"/>
      <c r="ACC6" s="2"/>
      <c r="ACE6" s="2"/>
      <c r="ACG6" s="2"/>
      <c r="ACI6" s="2"/>
      <c r="ACK6" s="2"/>
      <c r="ACM6" s="2"/>
      <c r="ACO6" s="2"/>
      <c r="ACQ6" s="2"/>
      <c r="ACS6" s="2"/>
      <c r="ACU6" s="2"/>
      <c r="ACW6" s="2"/>
      <c r="ACY6" s="2"/>
      <c r="ADA6" s="2"/>
      <c r="ADC6" s="2"/>
      <c r="ADE6" s="2"/>
      <c r="ADG6" s="2"/>
      <c r="ADI6" s="2"/>
      <c r="ADK6" s="2"/>
      <c r="ADM6" s="2"/>
      <c r="ADO6" s="2"/>
      <c r="ADQ6" s="2"/>
      <c r="ADS6" s="2"/>
      <c r="ADU6" s="2"/>
      <c r="ADW6" s="2"/>
      <c r="ADY6" s="2"/>
      <c r="AEA6" s="2"/>
      <c r="AEC6" s="2"/>
      <c r="AEE6" s="2"/>
      <c r="AEG6" s="2"/>
      <c r="AEI6" s="2"/>
      <c r="AEK6" s="2"/>
      <c r="AEM6" s="2"/>
      <c r="AEO6" s="2"/>
      <c r="AEQ6" s="2"/>
      <c r="AES6" s="2"/>
      <c r="AEU6" s="2"/>
      <c r="AEW6" s="2"/>
      <c r="AEY6" s="2"/>
      <c r="AFA6" s="2"/>
      <c r="AFC6" s="2"/>
      <c r="AFE6" s="2"/>
      <c r="AFG6" s="2"/>
      <c r="AFI6" s="2"/>
      <c r="AFK6" s="2"/>
      <c r="AFM6" s="2"/>
      <c r="AFO6" s="2"/>
      <c r="AFQ6" s="2"/>
      <c r="AFS6" s="2"/>
      <c r="AFU6" s="2"/>
      <c r="AFW6" s="2"/>
      <c r="AFY6" s="2"/>
      <c r="AGA6" s="2"/>
      <c r="AGC6" s="2"/>
      <c r="AGE6" s="2"/>
      <c r="AGG6" s="2"/>
      <c r="AGI6" s="2"/>
      <c r="AGK6" s="2"/>
      <c r="AGM6" s="2"/>
      <c r="AGO6" s="2"/>
      <c r="AGQ6" s="2"/>
      <c r="AGS6" s="2"/>
      <c r="AGU6" s="2"/>
      <c r="AGW6" s="2"/>
      <c r="AGY6" s="2"/>
      <c r="AHA6" s="2"/>
      <c r="AHC6" s="2"/>
      <c r="AHE6" s="2"/>
      <c r="AHG6" s="2"/>
      <c r="AHI6" s="2"/>
      <c r="AHK6" s="2"/>
      <c r="AHM6" s="2"/>
      <c r="AHO6" s="2"/>
      <c r="AHQ6" s="2"/>
      <c r="AHS6" s="2"/>
      <c r="AHU6" s="2"/>
      <c r="AHW6" s="2"/>
      <c r="AHY6" s="2"/>
      <c r="AIA6" s="2"/>
      <c r="AIC6" s="2"/>
      <c r="AIE6" s="2"/>
      <c r="AIG6" s="2"/>
      <c r="AII6" s="2"/>
      <c r="AIK6" s="2"/>
      <c r="AIM6" s="2"/>
      <c r="AIO6" s="2"/>
      <c r="AIQ6" s="2"/>
      <c r="AIS6" s="2"/>
      <c r="AIU6" s="2"/>
      <c r="AIW6" s="2"/>
      <c r="AIY6" s="2"/>
      <c r="AJA6" s="2"/>
      <c r="AJC6" s="2"/>
      <c r="AJE6" s="2"/>
      <c r="AJG6" s="2"/>
      <c r="AJI6" s="2"/>
      <c r="AJK6" s="2"/>
      <c r="AJM6" s="2"/>
      <c r="AJO6" s="2"/>
      <c r="AJQ6" s="2"/>
      <c r="AJS6" s="2"/>
      <c r="AJU6" s="2"/>
      <c r="AJW6" s="2"/>
      <c r="AJY6" s="2"/>
      <c r="AKA6" s="2"/>
      <c r="AKC6" s="2"/>
      <c r="AKE6" s="2"/>
      <c r="AKG6" s="2"/>
      <c r="AKI6" s="2"/>
      <c r="AKK6" s="2"/>
      <c r="AKM6" s="2"/>
      <c r="AKO6" s="2"/>
      <c r="AKQ6" s="2"/>
      <c r="AKS6" s="2"/>
      <c r="AKU6" s="2"/>
      <c r="AKW6" s="2"/>
      <c r="AKY6" s="2"/>
      <c r="ALA6" s="2"/>
      <c r="ALC6" s="2"/>
      <c r="ALE6" s="2"/>
      <c r="ALG6" s="2"/>
      <c r="ALI6" s="2"/>
      <c r="ALK6" s="2"/>
      <c r="ALM6" s="2"/>
      <c r="ALO6" s="2"/>
      <c r="ALQ6" s="2"/>
      <c r="ALS6" s="2"/>
      <c r="ALU6" s="2"/>
      <c r="ALW6" s="2"/>
      <c r="ALY6" s="2"/>
      <c r="AMA6" s="2"/>
      <c r="AMC6" s="2"/>
      <c r="AME6" s="2"/>
      <c r="AMG6" s="2"/>
      <c r="AMI6" s="2"/>
      <c r="AMK6" s="2"/>
      <c r="AMM6" s="2"/>
      <c r="AMO6" s="2"/>
      <c r="AMQ6" s="2"/>
      <c r="AMS6" s="2"/>
      <c r="AMU6" s="2"/>
      <c r="AMW6" s="2"/>
      <c r="AMY6" s="2"/>
      <c r="ANA6" s="2"/>
      <c r="ANC6" s="2"/>
      <c r="ANE6" s="2"/>
      <c r="ANG6" s="2"/>
      <c r="ANI6" s="2"/>
      <c r="ANK6" s="2"/>
      <c r="ANM6" s="2"/>
      <c r="ANO6" s="2"/>
      <c r="ANQ6" s="2"/>
      <c r="ANS6" s="2"/>
      <c r="ANU6" s="2"/>
      <c r="ANW6" s="2"/>
      <c r="ANY6" s="2"/>
      <c r="AOA6" s="2"/>
      <c r="AOC6" s="2"/>
      <c r="AOE6" s="2"/>
      <c r="AOG6" s="2"/>
      <c r="AOI6" s="2"/>
      <c r="AOK6" s="2"/>
      <c r="AOM6" s="2"/>
      <c r="AOO6" s="2"/>
      <c r="AOQ6" s="2"/>
      <c r="AOS6" s="2"/>
      <c r="AOU6" s="2"/>
      <c r="AOW6" s="2"/>
      <c r="AOY6" s="2"/>
      <c r="APA6" s="2"/>
      <c r="APC6" s="2"/>
      <c r="APE6" s="2"/>
      <c r="APG6" s="2"/>
      <c r="API6" s="2"/>
      <c r="APK6" s="2"/>
      <c r="APM6" s="2"/>
      <c r="APO6" s="2"/>
      <c r="APQ6" s="2"/>
      <c r="APS6" s="2"/>
      <c r="APU6" s="2"/>
      <c r="APW6" s="2"/>
      <c r="APY6" s="2"/>
      <c r="AQA6" s="2"/>
      <c r="AQC6" s="2"/>
      <c r="AQE6" s="2"/>
      <c r="AQG6" s="2"/>
      <c r="AQI6" s="2"/>
      <c r="AQK6" s="2"/>
      <c r="AQM6" s="2"/>
      <c r="AQO6" s="2"/>
      <c r="AQQ6" s="2"/>
      <c r="AQS6" s="2"/>
      <c r="AQU6" s="2"/>
      <c r="AQW6" s="2"/>
      <c r="AQY6" s="2"/>
      <c r="ARA6" s="2"/>
      <c r="ARC6" s="2"/>
      <c r="ARE6" s="2"/>
      <c r="ARG6" s="2"/>
      <c r="ARI6" s="2"/>
      <c r="ARK6" s="2"/>
      <c r="ARM6" s="2"/>
      <c r="ARO6" s="2"/>
      <c r="ARQ6" s="2"/>
      <c r="ARS6" s="2"/>
      <c r="ARU6" s="2"/>
      <c r="ARW6" s="2"/>
      <c r="ARY6" s="2"/>
      <c r="ASA6" s="2"/>
      <c r="ASC6" s="2"/>
      <c r="ASE6" s="2"/>
      <c r="ASG6" s="2"/>
      <c r="ASI6" s="2"/>
      <c r="ASK6" s="2"/>
      <c r="ASM6" s="2"/>
      <c r="ASO6" s="2"/>
      <c r="ASQ6" s="2"/>
      <c r="ASS6" s="2"/>
      <c r="ASU6" s="2"/>
      <c r="ASW6" s="2"/>
      <c r="ASY6" s="2"/>
      <c r="ATA6" s="2"/>
      <c r="ATC6" s="2"/>
      <c r="ATE6" s="2"/>
      <c r="ATG6" s="2"/>
      <c r="ATI6" s="2"/>
      <c r="ATK6" s="2"/>
      <c r="ATM6" s="2"/>
      <c r="ATO6" s="2"/>
      <c r="ATQ6" s="2"/>
      <c r="ATS6" s="2"/>
      <c r="ATU6" s="2"/>
      <c r="ATW6" s="2"/>
      <c r="ATY6" s="2"/>
      <c r="AUA6" s="2"/>
      <c r="AUC6" s="2"/>
      <c r="AUE6" s="2"/>
      <c r="AUG6" s="2"/>
      <c r="AUI6" s="2"/>
      <c r="AUK6" s="2"/>
      <c r="AUM6" s="2"/>
      <c r="AUO6" s="2"/>
      <c r="AUQ6" s="2"/>
      <c r="AUS6" s="2"/>
      <c r="AUU6" s="2"/>
      <c r="AUW6" s="2"/>
      <c r="AUY6" s="2"/>
      <c r="AVA6" s="2"/>
      <c r="AVC6" s="2"/>
      <c r="AVE6" s="2"/>
      <c r="AVG6" s="2"/>
      <c r="AVI6" s="2"/>
      <c r="AVK6" s="2"/>
      <c r="AVM6" s="2"/>
      <c r="AVO6" s="2"/>
      <c r="AVQ6" s="2"/>
      <c r="AVS6" s="2"/>
      <c r="AVU6" s="2"/>
      <c r="AVW6" s="2"/>
      <c r="AVY6" s="2"/>
      <c r="AWA6" s="2"/>
      <c r="AWC6" s="2"/>
      <c r="AWE6" s="2"/>
      <c r="AWG6" s="2"/>
      <c r="AWI6" s="2"/>
      <c r="AWK6" s="2"/>
      <c r="AWM6" s="2"/>
      <c r="AWO6" s="2"/>
      <c r="AWQ6" s="2"/>
      <c r="AWS6" s="2"/>
      <c r="AWU6" s="2"/>
      <c r="AWW6" s="2"/>
      <c r="AWY6" s="2"/>
      <c r="AXA6" s="2"/>
      <c r="AXC6" s="2"/>
      <c r="AXE6" s="2"/>
      <c r="AXG6" s="2"/>
      <c r="AXI6" s="2"/>
      <c r="AXK6" s="2"/>
      <c r="AXM6" s="2"/>
      <c r="AXO6" s="2"/>
      <c r="AXQ6" s="2"/>
      <c r="AXS6" s="2"/>
      <c r="AXU6" s="2"/>
      <c r="AXW6" s="2"/>
      <c r="AXY6" s="2"/>
      <c r="AYA6" s="2"/>
      <c r="AYC6" s="2"/>
      <c r="AYE6" s="2"/>
      <c r="AYG6" s="2"/>
      <c r="AYI6" s="2"/>
      <c r="AYK6" s="2"/>
      <c r="AYM6" s="2"/>
      <c r="AYO6" s="2"/>
      <c r="AYQ6" s="2"/>
      <c r="AYS6" s="2"/>
      <c r="AYU6" s="2"/>
      <c r="AYW6" s="2"/>
      <c r="AYY6" s="2"/>
      <c r="AZA6" s="2"/>
      <c r="AZC6" s="2"/>
      <c r="AZE6" s="2"/>
      <c r="AZG6" s="2"/>
      <c r="AZI6" s="2"/>
      <c r="AZK6" s="2"/>
      <c r="AZM6" s="2"/>
      <c r="AZO6" s="2"/>
      <c r="AZQ6" s="2"/>
      <c r="AZS6" s="2"/>
      <c r="AZU6" s="2"/>
      <c r="AZW6" s="2"/>
      <c r="AZY6" s="2"/>
      <c r="BAA6" s="2"/>
      <c r="BAC6" s="2"/>
      <c r="BAE6" s="2"/>
      <c r="BAG6" s="2"/>
      <c r="BAI6" s="2"/>
      <c r="BAK6" s="2"/>
      <c r="BAM6" s="2"/>
      <c r="BAO6" s="2"/>
      <c r="BAQ6" s="2"/>
      <c r="BAS6" s="2"/>
      <c r="BAU6" s="2"/>
      <c r="BAW6" s="2"/>
      <c r="BAY6" s="2"/>
      <c r="BBA6" s="2"/>
      <c r="BBC6" s="2"/>
      <c r="BBE6" s="2"/>
      <c r="BBG6" s="2"/>
      <c r="BBI6" s="2"/>
      <c r="BBK6" s="2"/>
      <c r="BBM6" s="2"/>
      <c r="BBO6" s="2"/>
      <c r="BBQ6" s="2"/>
      <c r="BBS6" s="2"/>
      <c r="BBU6" s="2"/>
      <c r="BBW6" s="2"/>
      <c r="BBY6" s="2"/>
      <c r="BCA6" s="2"/>
      <c r="BCC6" s="2"/>
      <c r="BCE6" s="2"/>
      <c r="BCG6" s="2"/>
      <c r="BCI6" s="2"/>
      <c r="BCK6" s="2"/>
      <c r="BCM6" s="2"/>
      <c r="BCO6" s="2"/>
      <c r="BCQ6" s="2"/>
      <c r="BCS6" s="2"/>
      <c r="BCU6" s="2"/>
      <c r="BCW6" s="2"/>
      <c r="BCY6" s="2"/>
      <c r="BDA6" s="2"/>
      <c r="BDC6" s="2"/>
      <c r="BDE6" s="2"/>
      <c r="BDG6" s="2"/>
      <c r="BDI6" s="2"/>
      <c r="BDK6" s="2"/>
      <c r="BDM6" s="2"/>
      <c r="BDO6" s="2"/>
      <c r="BDQ6" s="2"/>
      <c r="BDS6" s="2"/>
      <c r="BDU6" s="2"/>
      <c r="BDW6" s="2"/>
      <c r="BDY6" s="2"/>
      <c r="BEA6" s="2"/>
      <c r="BEC6" s="2"/>
      <c r="BEE6" s="2"/>
      <c r="BEG6" s="2"/>
      <c r="BEI6" s="2"/>
      <c r="BEK6" s="2"/>
      <c r="BEM6" s="2"/>
      <c r="BEO6" s="2"/>
      <c r="BEQ6" s="2"/>
      <c r="BES6" s="2"/>
      <c r="BEU6" s="2"/>
      <c r="BEW6" s="2"/>
      <c r="BEY6" s="2"/>
      <c r="BFA6" s="2"/>
      <c r="BFC6" s="2"/>
      <c r="BFE6" s="2"/>
      <c r="BFG6" s="2"/>
      <c r="BFI6" s="2"/>
      <c r="BFK6" s="2"/>
      <c r="BFM6" s="2"/>
      <c r="BFO6" s="2"/>
      <c r="BFQ6" s="2"/>
      <c r="BFS6" s="2"/>
      <c r="BFU6" s="2"/>
      <c r="BFW6" s="2"/>
      <c r="BFY6" s="2"/>
      <c r="BGA6" s="2"/>
      <c r="BGC6" s="2"/>
      <c r="BGE6" s="2"/>
      <c r="BGG6" s="2"/>
      <c r="BGI6" s="2"/>
      <c r="BGK6" s="2"/>
      <c r="BGM6" s="2"/>
      <c r="BGO6" s="2"/>
      <c r="BGQ6" s="2"/>
      <c r="BGS6" s="2"/>
      <c r="BGU6" s="2"/>
      <c r="BGW6" s="2"/>
      <c r="BGY6" s="2"/>
      <c r="BHA6" s="2"/>
      <c r="BHC6" s="2"/>
      <c r="BHE6" s="2"/>
      <c r="BHG6" s="2"/>
      <c r="BHI6" s="2"/>
      <c r="BHK6" s="2"/>
      <c r="BHM6" s="2"/>
      <c r="BHO6" s="2"/>
      <c r="BHQ6" s="2"/>
      <c r="BHS6" s="2"/>
      <c r="BHU6" s="2"/>
      <c r="BHW6" s="2"/>
      <c r="BHY6" s="2"/>
      <c r="BIA6" s="2"/>
      <c r="BIC6" s="2"/>
      <c r="BIE6" s="2"/>
      <c r="BIG6" s="2"/>
      <c r="BII6" s="2"/>
      <c r="BIK6" s="2"/>
      <c r="BIM6" s="2"/>
      <c r="BIO6" s="2"/>
      <c r="BIQ6" s="2"/>
      <c r="BIS6" s="2"/>
      <c r="BIU6" s="2"/>
      <c r="BIW6" s="2"/>
      <c r="BIY6" s="2"/>
      <c r="BJA6" s="2"/>
      <c r="BJC6" s="2"/>
      <c r="BJE6" s="2"/>
      <c r="BJG6" s="2"/>
      <c r="BJI6" s="2"/>
      <c r="BJK6" s="2"/>
      <c r="BJM6" s="2"/>
      <c r="BJO6" s="2"/>
      <c r="BJQ6" s="2"/>
      <c r="BJS6" s="2"/>
      <c r="BJU6" s="2"/>
      <c r="BJW6" s="2"/>
      <c r="BJY6" s="2"/>
      <c r="BKA6" s="2"/>
      <c r="BKC6" s="2"/>
      <c r="BKE6" s="2"/>
      <c r="BKG6" s="2"/>
      <c r="BKI6" s="2"/>
      <c r="BKK6" s="2"/>
      <c r="BKM6" s="2"/>
      <c r="BKO6" s="2"/>
      <c r="BKQ6" s="2"/>
      <c r="BKS6" s="2"/>
      <c r="BKU6" s="2"/>
      <c r="BKW6" s="2"/>
      <c r="BKY6" s="2"/>
      <c r="BLA6" s="2"/>
      <c r="BLC6" s="2"/>
      <c r="BLE6" s="2"/>
      <c r="BLG6" s="2"/>
      <c r="BLI6" s="2"/>
      <c r="BLK6" s="2"/>
      <c r="BLM6" s="2"/>
      <c r="BLO6" s="2"/>
      <c r="BLQ6" s="2"/>
      <c r="BLS6" s="2"/>
      <c r="BLU6" s="2"/>
      <c r="BLW6" s="2"/>
      <c r="BLY6" s="2"/>
      <c r="BMA6" s="2"/>
      <c r="BMC6" s="2"/>
      <c r="BME6" s="2"/>
      <c r="BMG6" s="2"/>
      <c r="BMI6" s="2"/>
      <c r="BMK6" s="2"/>
      <c r="BMM6" s="2"/>
      <c r="BMO6" s="2"/>
      <c r="BMQ6" s="2"/>
      <c r="BMS6" s="2"/>
      <c r="BMU6" s="2"/>
      <c r="BMW6" s="2"/>
      <c r="BMY6" s="2"/>
      <c r="BNA6" s="2"/>
      <c r="BNC6" s="2"/>
      <c r="BNE6" s="2"/>
      <c r="BNG6" s="2"/>
      <c r="BNI6" s="2"/>
      <c r="BNK6" s="2"/>
      <c r="BNM6" s="2"/>
      <c r="BNO6" s="2"/>
      <c r="BNQ6" s="2"/>
      <c r="BNS6" s="2"/>
      <c r="BNU6" s="2"/>
      <c r="BNW6" s="2"/>
      <c r="BNY6" s="2"/>
      <c r="BOA6" s="2"/>
      <c r="BOC6" s="2"/>
      <c r="BOE6" s="2"/>
      <c r="BOG6" s="2"/>
      <c r="BOI6" s="2"/>
      <c r="BOK6" s="2"/>
      <c r="BOM6" s="2"/>
      <c r="BOO6" s="2"/>
      <c r="BOQ6" s="2"/>
      <c r="BOS6" s="2"/>
      <c r="BOU6" s="2"/>
      <c r="BOW6" s="2"/>
      <c r="BOY6" s="2"/>
      <c r="BPA6" s="2"/>
      <c r="BPC6" s="2"/>
      <c r="BPE6" s="2"/>
      <c r="BPG6" s="2"/>
      <c r="BPI6" s="2"/>
      <c r="BPK6" s="2"/>
      <c r="BPM6" s="2"/>
      <c r="BPO6" s="2"/>
      <c r="BPQ6" s="2"/>
      <c r="BPS6" s="2"/>
      <c r="BPU6" s="2"/>
      <c r="BPW6" s="2"/>
      <c r="BPY6" s="2"/>
      <c r="BQA6" s="2"/>
      <c r="BQC6" s="2"/>
      <c r="BQE6" s="2"/>
      <c r="BQG6" s="2"/>
      <c r="BQI6" s="2"/>
      <c r="BQK6" s="2"/>
      <c r="BQM6" s="2"/>
      <c r="BQO6" s="2"/>
      <c r="BQQ6" s="2"/>
      <c r="BQS6" s="2"/>
      <c r="BQU6" s="2"/>
      <c r="BQW6" s="2"/>
      <c r="BQY6" s="2"/>
      <c r="BRA6" s="2"/>
      <c r="BRC6" s="2"/>
      <c r="BRE6" s="2"/>
      <c r="BRG6" s="2"/>
      <c r="BRI6" s="2"/>
      <c r="BRK6" s="2"/>
      <c r="BRM6" s="2"/>
      <c r="BRO6" s="2"/>
      <c r="BRQ6" s="2"/>
      <c r="BRS6" s="2"/>
      <c r="BRU6" s="2"/>
      <c r="BRW6" s="2"/>
      <c r="BRY6" s="2"/>
      <c r="BSA6" s="2"/>
      <c r="BSC6" s="2"/>
      <c r="BSE6" s="2"/>
      <c r="BSG6" s="2"/>
      <c r="BSI6" s="2"/>
      <c r="BSK6" s="2"/>
      <c r="BSM6" s="2"/>
      <c r="BSO6" s="2"/>
      <c r="BSQ6" s="2"/>
      <c r="BSS6" s="2"/>
      <c r="BSU6" s="2"/>
      <c r="BSW6" s="2"/>
      <c r="BSY6" s="2"/>
      <c r="BTA6" s="2"/>
      <c r="BTC6" s="2"/>
      <c r="BTE6" s="2"/>
      <c r="BTG6" s="2"/>
      <c r="BTI6" s="2"/>
      <c r="BTK6" s="2"/>
      <c r="BTM6" s="2"/>
      <c r="BTO6" s="2"/>
      <c r="BTQ6" s="2"/>
      <c r="BTS6" s="2"/>
      <c r="BTU6" s="2"/>
      <c r="BTW6" s="2"/>
      <c r="BTY6" s="2"/>
      <c r="BUA6" s="2"/>
      <c r="BUC6" s="2"/>
      <c r="BUE6" s="2"/>
      <c r="BUG6" s="2"/>
      <c r="BUI6" s="2"/>
      <c r="BUK6" s="2"/>
      <c r="BUM6" s="2"/>
      <c r="BUO6" s="2"/>
      <c r="BUQ6" s="2"/>
      <c r="BUS6" s="2"/>
      <c r="BUU6" s="2"/>
      <c r="BUW6" s="2"/>
      <c r="BUY6" s="2"/>
      <c r="BVA6" s="2"/>
      <c r="BVC6" s="2"/>
      <c r="BVE6" s="2"/>
      <c r="BVG6" s="2"/>
      <c r="BVI6" s="2"/>
      <c r="BVK6" s="2"/>
      <c r="BVM6" s="2"/>
      <c r="BVO6" s="2"/>
      <c r="BVQ6" s="2"/>
      <c r="BVS6" s="2"/>
      <c r="BVU6" s="2"/>
      <c r="BVW6" s="2"/>
      <c r="BVY6" s="2"/>
      <c r="BWA6" s="2"/>
      <c r="BWC6" s="2"/>
      <c r="BWE6" s="2"/>
      <c r="BWG6" s="2"/>
      <c r="BWI6" s="2"/>
      <c r="BWK6" s="2"/>
      <c r="BWM6" s="2"/>
      <c r="BWO6" s="2"/>
      <c r="BWQ6" s="2"/>
      <c r="BWS6" s="2"/>
      <c r="BWU6" s="2"/>
      <c r="BWW6" s="2"/>
      <c r="BWY6" s="2"/>
      <c r="BXA6" s="2"/>
      <c r="BXC6" s="2"/>
      <c r="BXE6" s="2"/>
      <c r="BXG6" s="2"/>
      <c r="BXI6" s="2"/>
      <c r="BXK6" s="2"/>
      <c r="BXM6" s="2"/>
      <c r="BXO6" s="2"/>
      <c r="BXQ6" s="2"/>
      <c r="BXS6" s="2"/>
      <c r="BXU6" s="2"/>
      <c r="BXW6" s="2"/>
      <c r="BXY6" s="2"/>
      <c r="BYA6" s="2"/>
      <c r="BYC6" s="2"/>
      <c r="BYE6" s="2"/>
      <c r="BYG6" s="2"/>
      <c r="BYI6" s="2"/>
      <c r="BYK6" s="2"/>
      <c r="BYM6" s="2"/>
      <c r="BYO6" s="2"/>
      <c r="BYQ6" s="2"/>
      <c r="BYS6" s="2"/>
      <c r="BYU6" s="2"/>
      <c r="BYW6" s="2"/>
      <c r="BYY6" s="2"/>
      <c r="BZA6" s="2"/>
      <c r="BZC6" s="2"/>
      <c r="BZE6" s="2"/>
      <c r="BZG6" s="2"/>
      <c r="BZI6" s="2"/>
      <c r="BZK6" s="2"/>
      <c r="BZM6" s="2"/>
      <c r="BZO6" s="2"/>
      <c r="BZQ6" s="2"/>
      <c r="BZS6" s="2"/>
      <c r="BZU6" s="2"/>
      <c r="BZW6" s="2"/>
      <c r="BZY6" s="2"/>
      <c r="CAA6" s="2"/>
      <c r="CAC6" s="2"/>
      <c r="CAE6" s="2"/>
      <c r="CAG6" s="2"/>
      <c r="CAI6" s="2"/>
      <c r="CAK6" s="2"/>
      <c r="CAM6" s="2"/>
      <c r="CAO6" s="2"/>
      <c r="CAQ6" s="2"/>
      <c r="CAS6" s="2"/>
      <c r="CAU6" s="2"/>
      <c r="CAW6" s="2"/>
      <c r="CAY6" s="2"/>
      <c r="CBA6" s="2"/>
      <c r="CBC6" s="2"/>
      <c r="CBE6" s="2"/>
      <c r="CBG6" s="2"/>
      <c r="CBI6" s="2"/>
      <c r="CBK6" s="2"/>
      <c r="CBM6" s="2"/>
      <c r="CBO6" s="2"/>
      <c r="CBQ6" s="2"/>
      <c r="CBS6" s="2"/>
      <c r="CBU6" s="2"/>
      <c r="CBW6" s="2"/>
      <c r="CBY6" s="2"/>
      <c r="CCA6" s="2"/>
      <c r="CCC6" s="2"/>
      <c r="CCE6" s="2"/>
      <c r="CCG6" s="2"/>
      <c r="CCI6" s="2"/>
      <c r="CCK6" s="2"/>
      <c r="CCM6" s="2"/>
      <c r="CCO6" s="2"/>
      <c r="CCQ6" s="2"/>
      <c r="CCS6" s="2"/>
      <c r="CCU6" s="2"/>
      <c r="CCW6" s="2"/>
      <c r="CCY6" s="2"/>
      <c r="CDA6" s="2"/>
      <c r="CDC6" s="2"/>
      <c r="CDE6" s="2"/>
      <c r="CDG6" s="2"/>
      <c r="CDI6" s="2"/>
      <c r="CDK6" s="2"/>
      <c r="CDM6" s="2"/>
      <c r="CDO6" s="2"/>
      <c r="CDQ6" s="2"/>
      <c r="CDS6" s="2"/>
      <c r="CDU6" s="2"/>
      <c r="CDW6" s="2"/>
      <c r="CDY6" s="2"/>
      <c r="CEA6" s="2"/>
      <c r="CEC6" s="2"/>
      <c r="CEE6" s="2"/>
      <c r="CEG6" s="2"/>
      <c r="CEI6" s="2"/>
      <c r="CEK6" s="2"/>
      <c r="CEM6" s="2"/>
      <c r="CEO6" s="2"/>
      <c r="CEQ6" s="2"/>
      <c r="CES6" s="2"/>
      <c r="CEU6" s="2"/>
      <c r="CEW6" s="2"/>
      <c r="CEY6" s="2"/>
      <c r="CFA6" s="2"/>
      <c r="CFC6" s="2"/>
      <c r="CFE6" s="2"/>
      <c r="CFG6" s="2"/>
      <c r="CFI6" s="2"/>
      <c r="CFK6" s="2"/>
      <c r="CFM6" s="2"/>
      <c r="CFO6" s="2"/>
      <c r="CFQ6" s="2"/>
      <c r="CFS6" s="2"/>
      <c r="CFU6" s="2"/>
      <c r="CFW6" s="2"/>
      <c r="CFY6" s="2"/>
      <c r="CGA6" s="2"/>
      <c r="CGC6" s="2"/>
      <c r="CGE6" s="2"/>
      <c r="CGG6" s="2"/>
      <c r="CGI6" s="2"/>
      <c r="CGK6" s="2"/>
      <c r="CGM6" s="2"/>
      <c r="CGO6" s="2"/>
      <c r="CGQ6" s="2"/>
      <c r="CGS6" s="2"/>
      <c r="CGU6" s="2"/>
      <c r="CGW6" s="2"/>
      <c r="CGY6" s="2"/>
      <c r="CHA6" s="2"/>
      <c r="CHC6" s="2"/>
      <c r="CHE6" s="2"/>
      <c r="CHG6" s="2"/>
      <c r="CHI6" s="2"/>
      <c r="CHK6" s="2"/>
      <c r="CHM6" s="2"/>
      <c r="CHO6" s="2"/>
      <c r="CHQ6" s="2"/>
      <c r="CHS6" s="2"/>
      <c r="CHU6" s="2"/>
      <c r="CHW6" s="2"/>
      <c r="CHY6" s="2"/>
      <c r="CIA6" s="2"/>
      <c r="CIC6" s="2"/>
      <c r="CIE6" s="2"/>
      <c r="CIG6" s="2"/>
      <c r="CII6" s="2"/>
      <c r="CIK6" s="2"/>
      <c r="CIM6" s="2"/>
      <c r="CIO6" s="2"/>
      <c r="CIQ6" s="2"/>
      <c r="CIS6" s="2"/>
      <c r="CIU6" s="2"/>
      <c r="CIW6" s="2"/>
      <c r="CIY6" s="2"/>
      <c r="CJA6" s="2"/>
      <c r="CJC6" s="2"/>
      <c r="CJE6" s="2"/>
      <c r="CJG6" s="2"/>
      <c r="CJI6" s="2"/>
      <c r="CJK6" s="2"/>
      <c r="CJM6" s="2"/>
      <c r="CJO6" s="2"/>
      <c r="CJQ6" s="2"/>
      <c r="CJS6" s="2"/>
      <c r="CJU6" s="2"/>
      <c r="CJW6" s="2"/>
      <c r="CJY6" s="2"/>
      <c r="CKA6" s="2"/>
      <c r="CKC6" s="2"/>
      <c r="CKE6" s="2"/>
      <c r="CKG6" s="2"/>
      <c r="CKI6" s="2"/>
      <c r="CKK6" s="2"/>
      <c r="CKM6" s="2"/>
      <c r="CKO6" s="2"/>
      <c r="CKQ6" s="2"/>
      <c r="CKS6" s="2"/>
      <c r="CKU6" s="2"/>
      <c r="CKW6" s="2"/>
      <c r="CKY6" s="2"/>
      <c r="CLA6" s="2"/>
      <c r="CLC6" s="2"/>
      <c r="CLE6" s="2"/>
      <c r="CLG6" s="2"/>
      <c r="CLI6" s="2"/>
      <c r="CLK6" s="2"/>
      <c r="CLM6" s="2"/>
      <c r="CLO6" s="2"/>
      <c r="CLQ6" s="2"/>
      <c r="CLS6" s="2"/>
      <c r="CLU6" s="2"/>
      <c r="CLW6" s="2"/>
      <c r="CLY6" s="2"/>
      <c r="CMA6" s="2"/>
      <c r="CMC6" s="2"/>
      <c r="CME6" s="2"/>
      <c r="CMG6" s="2"/>
      <c r="CMI6" s="2"/>
      <c r="CMK6" s="2"/>
      <c r="CMM6" s="2"/>
      <c r="CMO6" s="2"/>
      <c r="CMQ6" s="2"/>
      <c r="CMS6" s="2"/>
      <c r="CMU6" s="2"/>
      <c r="CMW6" s="2"/>
      <c r="CMY6" s="2"/>
      <c r="CNA6" s="2"/>
      <c r="CNC6" s="2"/>
      <c r="CNE6" s="2"/>
      <c r="CNG6" s="2"/>
      <c r="CNI6" s="2"/>
      <c r="CNK6" s="2"/>
      <c r="CNM6" s="2"/>
      <c r="CNO6" s="2"/>
      <c r="CNQ6" s="2"/>
      <c r="CNS6" s="2"/>
      <c r="CNU6" s="2"/>
      <c r="CNW6" s="2"/>
      <c r="CNY6" s="2"/>
      <c r="COA6" s="2"/>
      <c r="COC6" s="2"/>
      <c r="COE6" s="2"/>
      <c r="COG6" s="2"/>
      <c r="COI6" s="2"/>
      <c r="COK6" s="2"/>
      <c r="COM6" s="2"/>
      <c r="COO6" s="2"/>
      <c r="COQ6" s="2"/>
      <c r="COS6" s="2"/>
      <c r="COU6" s="2"/>
      <c r="COW6" s="2"/>
      <c r="COY6" s="2"/>
      <c r="CPA6" s="2"/>
      <c r="CPC6" s="2"/>
      <c r="CPE6" s="2"/>
      <c r="CPG6" s="2"/>
      <c r="CPI6" s="2"/>
      <c r="CPK6" s="2"/>
      <c r="CPM6" s="2"/>
      <c r="CPO6" s="2"/>
      <c r="CPQ6" s="2"/>
      <c r="CPS6" s="2"/>
      <c r="CPU6" s="2"/>
      <c r="CPW6" s="2"/>
      <c r="CPY6" s="2"/>
      <c r="CQA6" s="2"/>
      <c r="CQC6" s="2"/>
      <c r="CQE6" s="2"/>
      <c r="CQG6" s="2"/>
      <c r="CQI6" s="2"/>
      <c r="CQK6" s="2"/>
      <c r="CQM6" s="2"/>
      <c r="CQO6" s="2"/>
      <c r="CQQ6" s="2"/>
      <c r="CQS6" s="2"/>
      <c r="CQU6" s="2"/>
      <c r="CQW6" s="2"/>
      <c r="CQY6" s="2"/>
      <c r="CRA6" s="2"/>
      <c r="CRC6" s="2"/>
      <c r="CRE6" s="2"/>
      <c r="CRG6" s="2"/>
      <c r="CRI6" s="2"/>
      <c r="CRK6" s="2"/>
      <c r="CRM6" s="2"/>
      <c r="CRO6" s="2"/>
      <c r="CRQ6" s="2"/>
      <c r="CRS6" s="2"/>
      <c r="CRU6" s="2"/>
      <c r="CRW6" s="2"/>
      <c r="CRY6" s="2"/>
      <c r="CSA6" s="2"/>
      <c r="CSC6" s="2"/>
      <c r="CSE6" s="2"/>
      <c r="CSG6" s="2"/>
      <c r="CSI6" s="2"/>
      <c r="CSK6" s="2"/>
      <c r="CSM6" s="2"/>
      <c r="CSO6" s="2"/>
      <c r="CSQ6" s="2"/>
      <c r="CSS6" s="2"/>
      <c r="CSU6" s="2"/>
      <c r="CSW6" s="2"/>
      <c r="CSY6" s="2"/>
      <c r="CTA6" s="2"/>
      <c r="CTC6" s="2"/>
      <c r="CTE6" s="2"/>
      <c r="CTG6" s="2"/>
      <c r="CTI6" s="2"/>
      <c r="CTK6" s="2"/>
      <c r="CTM6" s="2"/>
      <c r="CTO6" s="2"/>
      <c r="CTQ6" s="2"/>
      <c r="CTS6" s="2"/>
      <c r="CTU6" s="2"/>
      <c r="CTW6" s="2"/>
      <c r="CTY6" s="2"/>
      <c r="CUA6" s="2"/>
      <c r="CUC6" s="2"/>
      <c r="CUE6" s="2"/>
      <c r="CUG6" s="2"/>
      <c r="CUI6" s="2"/>
      <c r="CUK6" s="2"/>
      <c r="CUM6" s="2"/>
      <c r="CUO6" s="2"/>
      <c r="CUQ6" s="2"/>
      <c r="CUS6" s="2"/>
      <c r="CUU6" s="2"/>
      <c r="CUW6" s="2"/>
      <c r="CUY6" s="2"/>
      <c r="CVA6" s="2"/>
      <c r="CVC6" s="2"/>
      <c r="CVE6" s="2"/>
      <c r="CVG6" s="2"/>
      <c r="CVI6" s="2"/>
      <c r="CVK6" s="2"/>
      <c r="CVM6" s="2"/>
      <c r="CVO6" s="2"/>
      <c r="CVQ6" s="2"/>
      <c r="CVS6" s="2"/>
      <c r="CVU6" s="2"/>
      <c r="CVW6" s="2"/>
      <c r="CVY6" s="2"/>
      <c r="CWA6" s="2"/>
      <c r="CWC6" s="2"/>
      <c r="CWE6" s="2"/>
      <c r="CWG6" s="2"/>
      <c r="CWI6" s="2"/>
      <c r="CWK6" s="2"/>
      <c r="CWM6" s="2"/>
      <c r="CWO6" s="2"/>
      <c r="CWQ6" s="2"/>
      <c r="CWS6" s="2"/>
      <c r="CWU6" s="2"/>
      <c r="CWW6" s="2"/>
      <c r="CWY6" s="2"/>
      <c r="CXA6" s="2"/>
      <c r="CXC6" s="2"/>
      <c r="CXE6" s="2"/>
      <c r="CXG6" s="2"/>
      <c r="CXI6" s="2"/>
      <c r="CXK6" s="2"/>
      <c r="CXM6" s="2"/>
      <c r="CXO6" s="2"/>
      <c r="CXQ6" s="2"/>
      <c r="CXS6" s="2"/>
      <c r="CXU6" s="2"/>
      <c r="CXW6" s="2"/>
      <c r="CXY6" s="2"/>
      <c r="CYA6" s="2"/>
      <c r="CYC6" s="2"/>
      <c r="CYE6" s="2"/>
      <c r="CYG6" s="2"/>
      <c r="CYI6" s="2"/>
      <c r="CYK6" s="2"/>
      <c r="CYM6" s="2"/>
      <c r="CYO6" s="2"/>
      <c r="CYQ6" s="2"/>
      <c r="CYS6" s="2"/>
      <c r="CYU6" s="2"/>
      <c r="CYW6" s="2"/>
      <c r="CYY6" s="2"/>
      <c r="CZA6" s="2"/>
      <c r="CZC6" s="2"/>
      <c r="CZE6" s="2"/>
      <c r="CZG6" s="2"/>
      <c r="CZI6" s="2"/>
      <c r="CZK6" s="2"/>
      <c r="CZM6" s="2"/>
      <c r="CZO6" s="2"/>
      <c r="CZQ6" s="2"/>
      <c r="CZS6" s="2"/>
      <c r="CZU6" s="2"/>
      <c r="CZW6" s="2"/>
      <c r="CZY6" s="2"/>
      <c r="DAA6" s="2"/>
      <c r="DAC6" s="2"/>
      <c r="DAE6" s="2"/>
      <c r="DAG6" s="2"/>
      <c r="DAI6" s="2"/>
      <c r="DAK6" s="2"/>
      <c r="DAM6" s="2"/>
      <c r="DAO6" s="2"/>
      <c r="DAQ6" s="2"/>
      <c r="DAS6" s="2"/>
      <c r="DAU6" s="2"/>
      <c r="DAW6" s="2"/>
      <c r="DAY6" s="2"/>
      <c r="DBA6" s="2"/>
      <c r="DBC6" s="2"/>
      <c r="DBE6" s="2"/>
      <c r="DBG6" s="2"/>
      <c r="DBI6" s="2"/>
      <c r="DBK6" s="2"/>
      <c r="DBM6" s="2"/>
      <c r="DBO6" s="2"/>
      <c r="DBQ6" s="2"/>
      <c r="DBS6" s="2"/>
      <c r="DBU6" s="2"/>
      <c r="DBW6" s="2"/>
      <c r="DBY6" s="2"/>
      <c r="DCA6" s="2"/>
      <c r="DCC6" s="2"/>
      <c r="DCE6" s="2"/>
      <c r="DCG6" s="2"/>
      <c r="DCI6" s="2"/>
      <c r="DCK6" s="2"/>
      <c r="DCM6" s="2"/>
      <c r="DCO6" s="2"/>
      <c r="DCQ6" s="2"/>
      <c r="DCS6" s="2"/>
      <c r="DCU6" s="2"/>
      <c r="DCW6" s="2"/>
      <c r="DCY6" s="2"/>
      <c r="DDA6" s="2"/>
      <c r="DDC6" s="2"/>
      <c r="DDE6" s="2"/>
      <c r="DDG6" s="2"/>
      <c r="DDI6" s="2"/>
      <c r="DDK6" s="2"/>
      <c r="DDM6" s="2"/>
      <c r="DDO6" s="2"/>
      <c r="DDQ6" s="2"/>
      <c r="DDS6" s="2"/>
      <c r="DDU6" s="2"/>
      <c r="DDW6" s="2"/>
      <c r="DDY6" s="2"/>
      <c r="DEA6" s="2"/>
      <c r="DEC6" s="2"/>
      <c r="DEE6" s="2"/>
      <c r="DEG6" s="2"/>
      <c r="DEI6" s="2"/>
      <c r="DEK6" s="2"/>
      <c r="DEM6" s="2"/>
      <c r="DEO6" s="2"/>
      <c r="DEQ6" s="2"/>
      <c r="DES6" s="2"/>
      <c r="DEU6" s="2"/>
      <c r="DEW6" s="2"/>
      <c r="DEY6" s="2"/>
      <c r="DFA6" s="2"/>
      <c r="DFC6" s="2"/>
      <c r="DFE6" s="2"/>
      <c r="DFG6" s="2"/>
      <c r="DFI6" s="2"/>
      <c r="DFK6" s="2"/>
      <c r="DFM6" s="2"/>
      <c r="DFO6" s="2"/>
      <c r="DFQ6" s="2"/>
      <c r="DFS6" s="2"/>
      <c r="DFU6" s="2"/>
      <c r="DFW6" s="2"/>
      <c r="DFY6" s="2"/>
      <c r="DGA6" s="2"/>
      <c r="DGC6" s="2"/>
      <c r="DGE6" s="2"/>
      <c r="DGG6" s="2"/>
      <c r="DGI6" s="2"/>
      <c r="DGK6" s="2"/>
      <c r="DGM6" s="2"/>
      <c r="DGO6" s="2"/>
      <c r="DGQ6" s="2"/>
      <c r="DGS6" s="2"/>
      <c r="DGU6" s="2"/>
      <c r="DGW6" s="2"/>
      <c r="DGY6" s="2"/>
      <c r="DHA6" s="2"/>
      <c r="DHC6" s="2"/>
      <c r="DHE6" s="2"/>
      <c r="DHG6" s="2"/>
      <c r="DHI6" s="2"/>
      <c r="DHK6" s="2"/>
      <c r="DHM6" s="2"/>
      <c r="DHO6" s="2"/>
      <c r="DHQ6" s="2"/>
      <c r="DHS6" s="2"/>
      <c r="DHU6" s="2"/>
      <c r="DHW6" s="2"/>
      <c r="DHY6" s="2"/>
      <c r="DIA6" s="2"/>
      <c r="DIC6" s="2"/>
      <c r="DIE6" s="2"/>
      <c r="DIG6" s="2"/>
      <c r="DII6" s="2"/>
      <c r="DIK6" s="2"/>
      <c r="DIM6" s="2"/>
      <c r="DIO6" s="2"/>
      <c r="DIQ6" s="2"/>
      <c r="DIS6" s="2"/>
      <c r="DIU6" s="2"/>
      <c r="DIW6" s="2"/>
      <c r="DIY6" s="2"/>
      <c r="DJA6" s="2"/>
      <c r="DJC6" s="2"/>
      <c r="DJE6" s="2"/>
      <c r="DJG6" s="2"/>
      <c r="DJI6" s="2"/>
      <c r="DJK6" s="2"/>
      <c r="DJM6" s="2"/>
      <c r="DJO6" s="2"/>
      <c r="DJQ6" s="2"/>
      <c r="DJS6" s="2"/>
      <c r="DJU6" s="2"/>
      <c r="DJW6" s="2"/>
      <c r="DJY6" s="2"/>
      <c r="DKA6" s="2"/>
      <c r="DKC6" s="2"/>
      <c r="DKE6" s="2"/>
      <c r="DKG6" s="2"/>
      <c r="DKI6" s="2"/>
      <c r="DKK6" s="2"/>
      <c r="DKM6" s="2"/>
      <c r="DKO6" s="2"/>
      <c r="DKQ6" s="2"/>
      <c r="DKS6" s="2"/>
      <c r="DKU6" s="2"/>
      <c r="DKW6" s="2"/>
      <c r="DKY6" s="2"/>
      <c r="DLA6" s="2"/>
      <c r="DLC6" s="2"/>
      <c r="DLE6" s="2"/>
      <c r="DLG6" s="2"/>
      <c r="DLI6" s="2"/>
      <c r="DLK6" s="2"/>
      <c r="DLM6" s="2"/>
      <c r="DLO6" s="2"/>
      <c r="DLQ6" s="2"/>
      <c r="DLS6" s="2"/>
      <c r="DLU6" s="2"/>
      <c r="DLW6" s="2"/>
      <c r="DLY6" s="2"/>
      <c r="DMA6" s="2"/>
      <c r="DMC6" s="2"/>
      <c r="DME6" s="2"/>
      <c r="DMG6" s="2"/>
      <c r="DMI6" s="2"/>
      <c r="DMK6" s="2"/>
      <c r="DMM6" s="2"/>
      <c r="DMO6" s="2"/>
      <c r="DMQ6" s="2"/>
      <c r="DMS6" s="2"/>
      <c r="DMU6" s="2"/>
      <c r="DMW6" s="2"/>
      <c r="DMY6" s="2"/>
      <c r="DNA6" s="2"/>
      <c r="DNC6" s="2"/>
      <c r="DNE6" s="2"/>
      <c r="DNG6" s="2"/>
      <c r="DNI6" s="2"/>
      <c r="DNK6" s="2"/>
      <c r="DNM6" s="2"/>
      <c r="DNO6" s="2"/>
      <c r="DNQ6" s="2"/>
      <c r="DNS6" s="2"/>
      <c r="DNU6" s="2"/>
      <c r="DNW6" s="2"/>
      <c r="DNY6" s="2"/>
      <c r="DOA6" s="2"/>
      <c r="DOC6" s="2"/>
      <c r="DOE6" s="2"/>
      <c r="DOG6" s="2"/>
      <c r="DOI6" s="2"/>
      <c r="DOK6" s="2"/>
      <c r="DOM6" s="2"/>
      <c r="DOO6" s="2"/>
      <c r="DOQ6" s="2"/>
      <c r="DOS6" s="2"/>
      <c r="DOU6" s="2"/>
      <c r="DOW6" s="2"/>
      <c r="DOY6" s="2"/>
      <c r="DPA6" s="2"/>
      <c r="DPC6" s="2"/>
      <c r="DPE6" s="2"/>
      <c r="DPG6" s="2"/>
      <c r="DPI6" s="2"/>
      <c r="DPK6" s="2"/>
      <c r="DPM6" s="2"/>
      <c r="DPO6" s="2"/>
      <c r="DPQ6" s="2"/>
      <c r="DPS6" s="2"/>
      <c r="DPU6" s="2"/>
      <c r="DPW6" s="2"/>
      <c r="DPY6" s="2"/>
      <c r="DQA6" s="2"/>
      <c r="DQC6" s="2"/>
      <c r="DQE6" s="2"/>
      <c r="DQG6" s="2"/>
      <c r="DQI6" s="2"/>
      <c r="DQK6" s="2"/>
      <c r="DQM6" s="2"/>
      <c r="DQO6" s="2"/>
      <c r="DQQ6" s="2"/>
      <c r="DQS6" s="2"/>
      <c r="DQU6" s="2"/>
      <c r="DQW6" s="2"/>
      <c r="DQY6" s="2"/>
      <c r="DRA6" s="2"/>
      <c r="DRC6" s="2"/>
      <c r="DRE6" s="2"/>
      <c r="DRG6" s="2"/>
      <c r="DRI6" s="2"/>
      <c r="DRK6" s="2"/>
      <c r="DRM6" s="2"/>
      <c r="DRO6" s="2"/>
      <c r="DRQ6" s="2"/>
      <c r="DRS6" s="2"/>
      <c r="DRU6" s="2"/>
      <c r="DRW6" s="2"/>
      <c r="DRY6" s="2"/>
      <c r="DSA6" s="2"/>
      <c r="DSC6" s="2"/>
      <c r="DSE6" s="2"/>
      <c r="DSG6" s="2"/>
      <c r="DSI6" s="2"/>
      <c r="DSK6" s="2"/>
      <c r="DSM6" s="2"/>
      <c r="DSO6" s="2"/>
      <c r="DSQ6" s="2"/>
      <c r="DSS6" s="2"/>
      <c r="DSU6" s="2"/>
      <c r="DSW6" s="2"/>
      <c r="DSY6" s="2"/>
      <c r="DTA6" s="2"/>
      <c r="DTC6" s="2"/>
      <c r="DTE6" s="2"/>
      <c r="DTG6" s="2"/>
      <c r="DTI6" s="2"/>
      <c r="DTK6" s="2"/>
      <c r="DTM6" s="2"/>
      <c r="DTO6" s="2"/>
      <c r="DTQ6" s="2"/>
      <c r="DTS6" s="2"/>
      <c r="DTU6" s="2"/>
      <c r="DTW6" s="2"/>
      <c r="DTY6" s="2"/>
      <c r="DUA6" s="2"/>
      <c r="DUC6" s="2"/>
      <c r="DUE6" s="2"/>
      <c r="DUG6" s="2"/>
      <c r="DUI6" s="2"/>
      <c r="DUK6" s="2"/>
      <c r="DUM6" s="2"/>
      <c r="DUO6" s="2"/>
      <c r="DUQ6" s="2"/>
      <c r="DUS6" s="2"/>
      <c r="DUU6" s="2"/>
      <c r="DUW6" s="2"/>
      <c r="DUY6" s="2"/>
      <c r="DVA6" s="2"/>
      <c r="DVC6" s="2"/>
      <c r="DVE6" s="2"/>
      <c r="DVG6" s="2"/>
      <c r="DVI6" s="2"/>
      <c r="DVK6" s="2"/>
      <c r="DVM6" s="2"/>
      <c r="DVO6" s="2"/>
      <c r="DVQ6" s="2"/>
      <c r="DVS6" s="2"/>
      <c r="DVU6" s="2"/>
      <c r="DVW6" s="2"/>
      <c r="DVY6" s="2"/>
      <c r="DWA6" s="2"/>
      <c r="DWC6" s="2"/>
      <c r="DWE6" s="2"/>
      <c r="DWG6" s="2"/>
      <c r="DWI6" s="2"/>
      <c r="DWK6" s="2"/>
      <c r="DWM6" s="2"/>
      <c r="DWO6" s="2"/>
      <c r="DWQ6" s="2"/>
      <c r="DWS6" s="2"/>
      <c r="DWU6" s="2"/>
      <c r="DWW6" s="2"/>
      <c r="DWY6" s="2"/>
      <c r="DXA6" s="2"/>
      <c r="DXC6" s="2"/>
      <c r="DXE6" s="2"/>
      <c r="DXG6" s="2"/>
      <c r="DXI6" s="2"/>
      <c r="DXK6" s="2"/>
      <c r="DXM6" s="2"/>
      <c r="DXO6" s="2"/>
      <c r="DXQ6" s="2"/>
      <c r="DXS6" s="2"/>
      <c r="DXU6" s="2"/>
      <c r="DXW6" s="2"/>
      <c r="DXY6" s="2"/>
      <c r="DYA6" s="2"/>
      <c r="DYC6" s="2"/>
      <c r="DYE6" s="2"/>
      <c r="DYG6" s="2"/>
      <c r="DYI6" s="2"/>
      <c r="DYK6" s="2"/>
      <c r="DYM6" s="2"/>
      <c r="DYO6" s="2"/>
      <c r="DYQ6" s="2"/>
      <c r="DYS6" s="2"/>
      <c r="DYU6" s="2"/>
      <c r="DYW6" s="2"/>
      <c r="DYY6" s="2"/>
      <c r="DZA6" s="2"/>
      <c r="DZC6" s="2"/>
      <c r="DZE6" s="2"/>
      <c r="DZG6" s="2"/>
      <c r="DZI6" s="2"/>
      <c r="DZK6" s="2"/>
      <c r="DZM6" s="2"/>
      <c r="DZO6" s="2"/>
      <c r="DZQ6" s="2"/>
      <c r="DZS6" s="2"/>
      <c r="DZU6" s="2"/>
      <c r="DZW6" s="2"/>
      <c r="DZY6" s="2"/>
      <c r="EAA6" s="2"/>
      <c r="EAC6" s="2"/>
      <c r="EAE6" s="2"/>
      <c r="EAG6" s="2"/>
      <c r="EAI6" s="2"/>
      <c r="EAK6" s="2"/>
      <c r="EAM6" s="2"/>
      <c r="EAO6" s="2"/>
      <c r="EAQ6" s="2"/>
      <c r="EAS6" s="2"/>
      <c r="EAU6" s="2"/>
      <c r="EAW6" s="2"/>
      <c r="EAY6" s="2"/>
      <c r="EBA6" s="2"/>
      <c r="EBC6" s="2"/>
      <c r="EBE6" s="2"/>
      <c r="EBG6" s="2"/>
      <c r="EBI6" s="2"/>
      <c r="EBK6" s="2"/>
      <c r="EBM6" s="2"/>
      <c r="EBO6" s="2"/>
      <c r="EBQ6" s="2"/>
      <c r="EBS6" s="2"/>
      <c r="EBU6" s="2"/>
      <c r="EBW6" s="2"/>
      <c r="EBY6" s="2"/>
      <c r="ECA6" s="2"/>
      <c r="ECC6" s="2"/>
      <c r="ECE6" s="2"/>
      <c r="ECG6" s="2"/>
      <c r="ECI6" s="2"/>
      <c r="ECK6" s="2"/>
      <c r="ECM6" s="2"/>
      <c r="ECO6" s="2"/>
      <c r="ECQ6" s="2"/>
      <c r="ECS6" s="2"/>
      <c r="ECU6" s="2"/>
      <c r="ECW6" s="2"/>
      <c r="ECY6" s="2"/>
      <c r="EDA6" s="2"/>
      <c r="EDC6" s="2"/>
      <c r="EDE6" s="2"/>
      <c r="EDG6" s="2"/>
      <c r="EDI6" s="2"/>
      <c r="EDK6" s="2"/>
      <c r="EDM6" s="2"/>
      <c r="EDO6" s="2"/>
      <c r="EDQ6" s="2"/>
      <c r="EDS6" s="2"/>
      <c r="EDU6" s="2"/>
      <c r="EDW6" s="2"/>
      <c r="EDY6" s="2"/>
      <c r="EEA6" s="2"/>
      <c r="EEC6" s="2"/>
      <c r="EEE6" s="2"/>
      <c r="EEG6" s="2"/>
      <c r="EEI6" s="2"/>
      <c r="EEK6" s="2"/>
      <c r="EEM6" s="2"/>
      <c r="EEO6" s="2"/>
      <c r="EEQ6" s="2"/>
      <c r="EES6" s="2"/>
      <c r="EEU6" s="2"/>
      <c r="EEW6" s="2"/>
      <c r="EEY6" s="2"/>
      <c r="EFA6" s="2"/>
      <c r="EFC6" s="2"/>
      <c r="EFE6" s="2"/>
      <c r="EFG6" s="2"/>
      <c r="EFI6" s="2"/>
      <c r="EFK6" s="2"/>
      <c r="EFM6" s="2"/>
      <c r="EFO6" s="2"/>
      <c r="EFQ6" s="2"/>
      <c r="EFS6" s="2"/>
      <c r="EFU6" s="2"/>
      <c r="EFW6" s="2"/>
      <c r="EFY6" s="2"/>
      <c r="EGA6" s="2"/>
      <c r="EGC6" s="2"/>
      <c r="EGE6" s="2"/>
      <c r="EGG6" s="2"/>
      <c r="EGI6" s="2"/>
      <c r="EGK6" s="2"/>
      <c r="EGM6" s="2"/>
      <c r="EGO6" s="2"/>
      <c r="EGQ6" s="2"/>
      <c r="EGS6" s="2"/>
      <c r="EGU6" s="2"/>
      <c r="EGW6" s="2"/>
      <c r="EGY6" s="2"/>
      <c r="EHA6" s="2"/>
      <c r="EHC6" s="2"/>
      <c r="EHE6" s="2"/>
      <c r="EHG6" s="2"/>
      <c r="EHI6" s="2"/>
      <c r="EHK6" s="2"/>
      <c r="EHM6" s="2"/>
      <c r="EHO6" s="2"/>
      <c r="EHQ6" s="2"/>
      <c r="EHS6" s="2"/>
      <c r="EHU6" s="2"/>
      <c r="EHW6" s="2"/>
      <c r="EHY6" s="2"/>
      <c r="EIA6" s="2"/>
      <c r="EIC6" s="2"/>
      <c r="EIE6" s="2"/>
      <c r="EIG6" s="2"/>
      <c r="EII6" s="2"/>
      <c r="EIK6" s="2"/>
      <c r="EIM6" s="2"/>
      <c r="EIO6" s="2"/>
      <c r="EIQ6" s="2"/>
      <c r="EIS6" s="2"/>
      <c r="EIU6" s="2"/>
      <c r="EIW6" s="2"/>
      <c r="EIY6" s="2"/>
      <c r="EJA6" s="2"/>
      <c r="EJC6" s="2"/>
      <c r="EJE6" s="2"/>
      <c r="EJG6" s="2"/>
      <c r="EJI6" s="2"/>
      <c r="EJK6" s="2"/>
      <c r="EJM6" s="2"/>
      <c r="EJO6" s="2"/>
      <c r="EJQ6" s="2"/>
      <c r="EJS6" s="2"/>
      <c r="EJU6" s="2"/>
      <c r="EJW6" s="2"/>
      <c r="EJY6" s="2"/>
      <c r="EKA6" s="2"/>
      <c r="EKC6" s="2"/>
      <c r="EKE6" s="2"/>
      <c r="EKG6" s="2"/>
      <c r="EKI6" s="2"/>
      <c r="EKK6" s="2"/>
      <c r="EKM6" s="2"/>
      <c r="EKO6" s="2"/>
      <c r="EKQ6" s="2"/>
      <c r="EKS6" s="2"/>
      <c r="EKU6" s="2"/>
      <c r="EKW6" s="2"/>
      <c r="EKY6" s="2"/>
      <c r="ELA6" s="2"/>
      <c r="ELC6" s="2"/>
      <c r="ELE6" s="2"/>
      <c r="ELG6" s="2"/>
      <c r="ELI6" s="2"/>
      <c r="ELK6" s="2"/>
      <c r="ELM6" s="2"/>
      <c r="ELO6" s="2"/>
      <c r="ELQ6" s="2"/>
      <c r="ELS6" s="2"/>
      <c r="ELU6" s="2"/>
      <c r="ELW6" s="2"/>
      <c r="ELY6" s="2"/>
      <c r="EMA6" s="2"/>
      <c r="EMC6" s="2"/>
      <c r="EME6" s="2"/>
      <c r="EMG6" s="2"/>
      <c r="EMI6" s="2"/>
      <c r="EMK6" s="2"/>
      <c r="EMM6" s="2"/>
      <c r="EMO6" s="2"/>
      <c r="EMQ6" s="2"/>
      <c r="EMS6" s="2"/>
      <c r="EMU6" s="2"/>
      <c r="EMW6" s="2"/>
      <c r="EMY6" s="2"/>
      <c r="ENA6" s="2"/>
      <c r="ENC6" s="2"/>
      <c r="ENE6" s="2"/>
      <c r="ENG6" s="2"/>
      <c r="ENI6" s="2"/>
      <c r="ENK6" s="2"/>
      <c r="ENM6" s="2"/>
      <c r="ENO6" s="2"/>
      <c r="ENQ6" s="2"/>
      <c r="ENS6" s="2"/>
      <c r="ENU6" s="2"/>
      <c r="ENW6" s="2"/>
      <c r="ENY6" s="2"/>
      <c r="EOA6" s="2"/>
      <c r="EOC6" s="2"/>
      <c r="EOE6" s="2"/>
      <c r="EOG6" s="2"/>
      <c r="EOI6" s="2"/>
      <c r="EOK6" s="2"/>
      <c r="EOM6" s="2"/>
      <c r="EOO6" s="2"/>
      <c r="EOQ6" s="2"/>
      <c r="EOS6" s="2"/>
      <c r="EOU6" s="2"/>
      <c r="EOW6" s="2"/>
      <c r="EOY6" s="2"/>
      <c r="EPA6" s="2"/>
      <c r="EPC6" s="2"/>
      <c r="EPE6" s="2"/>
      <c r="EPG6" s="2"/>
      <c r="EPI6" s="2"/>
      <c r="EPK6" s="2"/>
      <c r="EPM6" s="2"/>
      <c r="EPO6" s="2"/>
      <c r="EPQ6" s="2"/>
      <c r="EPS6" s="2"/>
      <c r="EPU6" s="2"/>
      <c r="EPW6" s="2"/>
      <c r="EPY6" s="2"/>
      <c r="EQA6" s="2"/>
      <c r="EQC6" s="2"/>
      <c r="EQE6" s="2"/>
      <c r="EQG6" s="2"/>
      <c r="EQI6" s="2"/>
      <c r="EQK6" s="2"/>
      <c r="EQM6" s="2"/>
      <c r="EQO6" s="2"/>
      <c r="EQQ6" s="2"/>
      <c r="EQS6" s="2"/>
      <c r="EQU6" s="2"/>
      <c r="EQW6" s="2"/>
      <c r="EQY6" s="2"/>
      <c r="ERA6" s="2"/>
      <c r="ERC6" s="2"/>
      <c r="ERE6" s="2"/>
      <c r="ERG6" s="2"/>
      <c r="ERI6" s="2"/>
      <c r="ERK6" s="2"/>
      <c r="ERM6" s="2"/>
      <c r="ERO6" s="2"/>
      <c r="ERQ6" s="2"/>
      <c r="ERS6" s="2"/>
      <c r="ERU6" s="2"/>
      <c r="ERW6" s="2"/>
      <c r="ERY6" s="2"/>
      <c r="ESA6" s="2"/>
      <c r="ESC6" s="2"/>
      <c r="ESE6" s="2"/>
      <c r="ESG6" s="2"/>
      <c r="ESI6" s="2"/>
      <c r="ESK6" s="2"/>
      <c r="ESM6" s="2"/>
      <c r="ESO6" s="2"/>
      <c r="ESQ6" s="2"/>
      <c r="ESS6" s="2"/>
      <c r="ESU6" s="2"/>
      <c r="ESW6" s="2"/>
      <c r="ESY6" s="2"/>
      <c r="ETA6" s="2"/>
      <c r="ETC6" s="2"/>
      <c r="ETE6" s="2"/>
      <c r="ETG6" s="2"/>
      <c r="ETI6" s="2"/>
      <c r="ETK6" s="2"/>
      <c r="ETM6" s="2"/>
      <c r="ETO6" s="2"/>
      <c r="ETQ6" s="2"/>
      <c r="ETS6" s="2"/>
      <c r="ETU6" s="2"/>
      <c r="ETW6" s="2"/>
      <c r="ETY6" s="2"/>
      <c r="EUA6" s="2"/>
      <c r="EUC6" s="2"/>
      <c r="EUE6" s="2"/>
      <c r="EUG6" s="2"/>
      <c r="EUI6" s="2"/>
      <c r="EUK6" s="2"/>
      <c r="EUM6" s="2"/>
      <c r="EUO6" s="2"/>
      <c r="EUQ6" s="2"/>
      <c r="EUS6" s="2"/>
      <c r="EUU6" s="2"/>
      <c r="EUW6" s="2"/>
      <c r="EUY6" s="2"/>
      <c r="EVA6" s="2"/>
      <c r="EVC6" s="2"/>
      <c r="EVE6" s="2"/>
      <c r="EVG6" s="2"/>
      <c r="EVI6" s="2"/>
      <c r="EVK6" s="2"/>
      <c r="EVM6" s="2"/>
      <c r="EVO6" s="2"/>
      <c r="EVQ6" s="2"/>
      <c r="EVS6" s="2"/>
      <c r="EVU6" s="2"/>
      <c r="EVW6" s="2"/>
      <c r="EVY6" s="2"/>
      <c r="EWA6" s="2"/>
      <c r="EWC6" s="2"/>
      <c r="EWE6" s="2"/>
      <c r="EWG6" s="2"/>
      <c r="EWI6" s="2"/>
      <c r="EWK6" s="2"/>
      <c r="EWM6" s="2"/>
      <c r="EWO6" s="2"/>
      <c r="EWQ6" s="2"/>
      <c r="EWS6" s="2"/>
      <c r="EWU6" s="2"/>
      <c r="EWW6" s="2"/>
      <c r="EWY6" s="2"/>
      <c r="EXA6" s="2"/>
      <c r="EXC6" s="2"/>
      <c r="EXE6" s="2"/>
      <c r="EXG6" s="2"/>
      <c r="EXI6" s="2"/>
      <c r="EXK6" s="2"/>
      <c r="EXM6" s="2"/>
      <c r="EXO6" s="2"/>
      <c r="EXQ6" s="2"/>
      <c r="EXS6" s="2"/>
      <c r="EXU6" s="2"/>
      <c r="EXW6" s="2"/>
      <c r="EXY6" s="2"/>
      <c r="EYA6" s="2"/>
      <c r="EYC6" s="2"/>
      <c r="EYE6" s="2"/>
      <c r="EYG6" s="2"/>
      <c r="EYI6" s="2"/>
      <c r="EYK6" s="2"/>
      <c r="EYM6" s="2"/>
      <c r="EYO6" s="2"/>
      <c r="EYQ6" s="2"/>
      <c r="EYS6" s="2"/>
      <c r="EYU6" s="2"/>
      <c r="EYW6" s="2"/>
      <c r="EYY6" s="2"/>
      <c r="EZA6" s="2"/>
      <c r="EZC6" s="2"/>
      <c r="EZE6" s="2"/>
      <c r="EZG6" s="2"/>
      <c r="EZI6" s="2"/>
      <c r="EZK6" s="2"/>
      <c r="EZM6" s="2"/>
      <c r="EZO6" s="2"/>
      <c r="EZQ6" s="2"/>
      <c r="EZS6" s="2"/>
      <c r="EZU6" s="2"/>
      <c r="EZW6" s="2"/>
      <c r="EZY6" s="2"/>
      <c r="FAA6" s="2"/>
      <c r="FAC6" s="2"/>
      <c r="FAE6" s="2"/>
      <c r="FAG6" s="2"/>
      <c r="FAI6" s="2"/>
      <c r="FAK6" s="2"/>
      <c r="FAM6" s="2"/>
      <c r="FAO6" s="2"/>
      <c r="FAQ6" s="2"/>
      <c r="FAS6" s="2"/>
      <c r="FAU6" s="2"/>
      <c r="FAW6" s="2"/>
      <c r="FAY6" s="2"/>
      <c r="FBA6" s="2"/>
      <c r="FBC6" s="2"/>
      <c r="FBE6" s="2"/>
      <c r="FBG6" s="2"/>
      <c r="FBI6" s="2"/>
      <c r="FBK6" s="2"/>
      <c r="FBM6" s="2"/>
      <c r="FBO6" s="2"/>
      <c r="FBQ6" s="2"/>
      <c r="FBS6" s="2"/>
      <c r="FBU6" s="2"/>
      <c r="FBW6" s="2"/>
      <c r="FBY6" s="2"/>
      <c r="FCA6" s="2"/>
      <c r="FCC6" s="2"/>
      <c r="FCE6" s="2"/>
      <c r="FCG6" s="2"/>
      <c r="FCI6" s="2"/>
      <c r="FCK6" s="2"/>
      <c r="FCM6" s="2"/>
      <c r="FCO6" s="2"/>
      <c r="FCQ6" s="2"/>
      <c r="FCS6" s="2"/>
      <c r="FCU6" s="2"/>
      <c r="FCW6" s="2"/>
      <c r="FCY6" s="2"/>
      <c r="FDA6" s="2"/>
      <c r="FDC6" s="2"/>
      <c r="FDE6" s="2"/>
      <c r="FDG6" s="2"/>
      <c r="FDI6" s="2"/>
      <c r="FDK6" s="2"/>
      <c r="FDM6" s="2"/>
      <c r="FDO6" s="2"/>
      <c r="FDQ6" s="2"/>
      <c r="FDS6" s="2"/>
      <c r="FDU6" s="2"/>
      <c r="FDW6" s="2"/>
      <c r="FDY6" s="2"/>
      <c r="FEA6" s="2"/>
      <c r="FEC6" s="2"/>
      <c r="FEE6" s="2"/>
      <c r="FEG6" s="2"/>
      <c r="FEI6" s="2"/>
      <c r="FEK6" s="2"/>
      <c r="FEM6" s="2"/>
      <c r="FEO6" s="2"/>
      <c r="FEQ6" s="2"/>
      <c r="FES6" s="2"/>
      <c r="FEU6" s="2"/>
      <c r="FEW6" s="2"/>
      <c r="FEY6" s="2"/>
      <c r="FFA6" s="2"/>
      <c r="FFC6" s="2"/>
      <c r="FFE6" s="2"/>
      <c r="FFG6" s="2"/>
      <c r="FFI6" s="2"/>
      <c r="FFK6" s="2"/>
      <c r="FFM6" s="2"/>
      <c r="FFO6" s="2"/>
      <c r="FFQ6" s="2"/>
      <c r="FFS6" s="2"/>
      <c r="FFU6" s="2"/>
      <c r="FFW6" s="2"/>
      <c r="FFY6" s="2"/>
      <c r="FGA6" s="2"/>
      <c r="FGC6" s="2"/>
      <c r="FGE6" s="2"/>
      <c r="FGG6" s="2"/>
      <c r="FGI6" s="2"/>
      <c r="FGK6" s="2"/>
      <c r="FGM6" s="2"/>
      <c r="FGO6" s="2"/>
      <c r="FGQ6" s="2"/>
      <c r="FGS6" s="2"/>
      <c r="FGU6" s="2"/>
      <c r="FGW6" s="2"/>
      <c r="FGY6" s="2"/>
      <c r="FHA6" s="2"/>
      <c r="FHC6" s="2"/>
      <c r="FHE6" s="2"/>
      <c r="FHG6" s="2"/>
      <c r="FHI6" s="2"/>
      <c r="FHK6" s="2"/>
      <c r="FHM6" s="2"/>
      <c r="FHO6" s="2"/>
      <c r="FHQ6" s="2"/>
      <c r="FHS6" s="2"/>
      <c r="FHU6" s="2"/>
      <c r="FHW6" s="2"/>
      <c r="FHY6" s="2"/>
      <c r="FIA6" s="2"/>
      <c r="FIC6" s="2"/>
      <c r="FIE6" s="2"/>
      <c r="FIG6" s="2"/>
      <c r="FII6" s="2"/>
      <c r="FIK6" s="2"/>
      <c r="FIM6" s="2"/>
      <c r="FIO6" s="2"/>
      <c r="FIQ6" s="2"/>
      <c r="FIS6" s="2"/>
      <c r="FIU6" s="2"/>
      <c r="FIW6" s="2"/>
      <c r="FIY6" s="2"/>
      <c r="FJA6" s="2"/>
      <c r="FJC6" s="2"/>
      <c r="FJE6" s="2"/>
      <c r="FJG6" s="2"/>
      <c r="FJI6" s="2"/>
      <c r="FJK6" s="2"/>
      <c r="FJM6" s="2"/>
      <c r="FJO6" s="2"/>
      <c r="FJQ6" s="2"/>
      <c r="FJS6" s="2"/>
      <c r="FJU6" s="2"/>
      <c r="FJW6" s="2"/>
      <c r="FJY6" s="2"/>
      <c r="FKA6" s="2"/>
      <c r="FKC6" s="2"/>
      <c r="FKE6" s="2"/>
      <c r="FKG6" s="2"/>
      <c r="FKI6" s="2"/>
      <c r="FKK6" s="2"/>
      <c r="FKM6" s="2"/>
      <c r="FKO6" s="2"/>
      <c r="FKQ6" s="2"/>
      <c r="FKS6" s="2"/>
      <c r="FKU6" s="2"/>
      <c r="FKW6" s="2"/>
      <c r="FKY6" s="2"/>
      <c r="FLA6" s="2"/>
      <c r="FLC6" s="2"/>
      <c r="FLE6" s="2"/>
      <c r="FLG6" s="2"/>
      <c r="FLI6" s="2"/>
      <c r="FLK6" s="2"/>
      <c r="FLM6" s="2"/>
      <c r="FLO6" s="2"/>
      <c r="FLQ6" s="2"/>
      <c r="FLS6" s="2"/>
      <c r="FLU6" s="2"/>
      <c r="FLW6" s="2"/>
      <c r="FLY6" s="2"/>
      <c r="FMA6" s="2"/>
      <c r="FMC6" s="2"/>
      <c r="FME6" s="2"/>
      <c r="FMG6" s="2"/>
      <c r="FMI6" s="2"/>
      <c r="FMK6" s="2"/>
      <c r="FMM6" s="2"/>
      <c r="FMO6" s="2"/>
      <c r="FMQ6" s="2"/>
      <c r="FMS6" s="2"/>
      <c r="FMU6" s="2"/>
      <c r="FMW6" s="2"/>
      <c r="FMY6" s="2"/>
      <c r="FNA6" s="2"/>
      <c r="FNC6" s="2"/>
      <c r="FNE6" s="2"/>
      <c r="FNG6" s="2"/>
      <c r="FNI6" s="2"/>
      <c r="FNK6" s="2"/>
      <c r="FNM6" s="2"/>
      <c r="FNO6" s="2"/>
      <c r="FNQ6" s="2"/>
      <c r="FNS6" s="2"/>
      <c r="FNU6" s="2"/>
      <c r="FNW6" s="2"/>
      <c r="FNY6" s="2"/>
      <c r="FOA6" s="2"/>
      <c r="FOC6" s="2"/>
      <c r="FOE6" s="2"/>
      <c r="FOG6" s="2"/>
      <c r="FOI6" s="2"/>
      <c r="FOK6" s="2"/>
      <c r="FOM6" s="2"/>
      <c r="FOO6" s="2"/>
      <c r="FOQ6" s="2"/>
      <c r="FOS6" s="2"/>
      <c r="FOU6" s="2"/>
      <c r="FOW6" s="2"/>
      <c r="FOY6" s="2"/>
      <c r="FPA6" s="2"/>
      <c r="FPC6" s="2"/>
      <c r="FPE6" s="2"/>
      <c r="FPG6" s="2"/>
      <c r="FPI6" s="2"/>
      <c r="FPK6" s="2"/>
      <c r="FPM6" s="2"/>
      <c r="FPO6" s="2"/>
      <c r="FPQ6" s="2"/>
      <c r="FPS6" s="2"/>
      <c r="FPU6" s="2"/>
      <c r="FPW6" s="2"/>
      <c r="FPY6" s="2"/>
      <c r="FQA6" s="2"/>
      <c r="FQC6" s="2"/>
      <c r="FQE6" s="2"/>
      <c r="FQG6" s="2"/>
      <c r="FQI6" s="2"/>
      <c r="FQK6" s="2"/>
      <c r="FQM6" s="2"/>
      <c r="FQO6" s="2"/>
      <c r="FQQ6" s="2"/>
      <c r="FQS6" s="2"/>
      <c r="FQU6" s="2"/>
      <c r="FQW6" s="2"/>
      <c r="FQY6" s="2"/>
      <c r="FRA6" s="2"/>
      <c r="FRC6" s="2"/>
      <c r="FRE6" s="2"/>
      <c r="FRG6" s="2"/>
      <c r="FRI6" s="2"/>
      <c r="FRK6" s="2"/>
      <c r="FRM6" s="2"/>
      <c r="FRO6" s="2"/>
      <c r="FRQ6" s="2"/>
      <c r="FRS6" s="2"/>
      <c r="FRU6" s="2"/>
      <c r="FRW6" s="2"/>
      <c r="FRY6" s="2"/>
      <c r="FSA6" s="2"/>
      <c r="FSC6" s="2"/>
      <c r="FSE6" s="2"/>
      <c r="FSG6" s="2"/>
      <c r="FSI6" s="2"/>
      <c r="FSK6" s="2"/>
      <c r="FSM6" s="2"/>
      <c r="FSO6" s="2"/>
      <c r="FSQ6" s="2"/>
      <c r="FSS6" s="2"/>
      <c r="FSU6" s="2"/>
      <c r="FSW6" s="2"/>
      <c r="FSY6" s="2"/>
      <c r="FTA6" s="2"/>
      <c r="FTC6" s="2"/>
      <c r="FTE6" s="2"/>
      <c r="FTG6" s="2"/>
      <c r="FTI6" s="2"/>
      <c r="FTK6" s="2"/>
      <c r="FTM6" s="2"/>
      <c r="FTO6" s="2"/>
      <c r="FTQ6" s="2"/>
      <c r="FTS6" s="2"/>
      <c r="FTU6" s="2"/>
      <c r="FTW6" s="2"/>
      <c r="FTY6" s="2"/>
      <c r="FUA6" s="2"/>
      <c r="FUC6" s="2"/>
      <c r="FUE6" s="2"/>
      <c r="FUG6" s="2"/>
      <c r="FUI6" s="2"/>
      <c r="FUK6" s="2"/>
      <c r="FUM6" s="2"/>
      <c r="FUO6" s="2"/>
      <c r="FUQ6" s="2"/>
      <c r="FUS6" s="2"/>
      <c r="FUU6" s="2"/>
      <c r="FUW6" s="2"/>
      <c r="FUY6" s="2"/>
      <c r="FVA6" s="2"/>
      <c r="FVC6" s="2"/>
      <c r="FVE6" s="2"/>
      <c r="FVG6" s="2"/>
      <c r="FVI6" s="2"/>
      <c r="FVK6" s="2"/>
      <c r="FVM6" s="2"/>
      <c r="FVO6" s="2"/>
      <c r="FVQ6" s="2"/>
      <c r="FVS6" s="2"/>
      <c r="FVU6" s="2"/>
      <c r="FVW6" s="2"/>
      <c r="FVY6" s="2"/>
      <c r="FWA6" s="2"/>
      <c r="FWC6" s="2"/>
      <c r="FWE6" s="2"/>
      <c r="FWG6" s="2"/>
      <c r="FWI6" s="2"/>
      <c r="FWK6" s="2"/>
      <c r="FWM6" s="2"/>
      <c r="FWO6" s="2"/>
      <c r="FWQ6" s="2"/>
      <c r="FWS6" s="2"/>
      <c r="FWU6" s="2"/>
      <c r="FWW6" s="2"/>
      <c r="FWY6" s="2"/>
      <c r="FXA6" s="2"/>
      <c r="FXC6" s="2"/>
      <c r="FXE6" s="2"/>
      <c r="FXG6" s="2"/>
      <c r="FXI6" s="2"/>
      <c r="FXK6" s="2"/>
      <c r="FXM6" s="2"/>
      <c r="FXO6" s="2"/>
      <c r="FXQ6" s="2"/>
      <c r="FXS6" s="2"/>
      <c r="FXU6" s="2"/>
      <c r="FXW6" s="2"/>
      <c r="FXY6" s="2"/>
      <c r="FYA6" s="2"/>
      <c r="FYC6" s="2"/>
      <c r="FYE6" s="2"/>
      <c r="FYG6" s="2"/>
      <c r="FYI6" s="2"/>
      <c r="FYK6" s="2"/>
      <c r="FYM6" s="2"/>
      <c r="FYO6" s="2"/>
      <c r="FYQ6" s="2"/>
      <c r="FYS6" s="2"/>
      <c r="FYU6" s="2"/>
      <c r="FYW6" s="2"/>
      <c r="FYY6" s="2"/>
      <c r="FZA6" s="2"/>
      <c r="FZC6" s="2"/>
      <c r="FZE6" s="2"/>
      <c r="FZG6" s="2"/>
      <c r="FZI6" s="2"/>
      <c r="FZK6" s="2"/>
      <c r="FZM6" s="2"/>
      <c r="FZO6" s="2"/>
      <c r="FZQ6" s="2"/>
      <c r="FZS6" s="2"/>
      <c r="FZU6" s="2"/>
      <c r="FZW6" s="2"/>
      <c r="FZY6" s="2"/>
      <c r="GAA6" s="2"/>
      <c r="GAC6" s="2"/>
      <c r="GAE6" s="2"/>
      <c r="GAG6" s="2"/>
      <c r="GAI6" s="2"/>
      <c r="GAK6" s="2"/>
      <c r="GAM6" s="2"/>
      <c r="GAO6" s="2"/>
      <c r="GAQ6" s="2"/>
      <c r="GAS6" s="2"/>
      <c r="GAU6" s="2"/>
      <c r="GAW6" s="2"/>
      <c r="GAY6" s="2"/>
      <c r="GBA6" s="2"/>
      <c r="GBC6" s="2"/>
      <c r="GBE6" s="2"/>
      <c r="GBG6" s="2"/>
      <c r="GBI6" s="2"/>
      <c r="GBK6" s="2"/>
      <c r="GBM6" s="2"/>
      <c r="GBO6" s="2"/>
      <c r="GBQ6" s="2"/>
      <c r="GBS6" s="2"/>
      <c r="GBU6" s="2"/>
      <c r="GBW6" s="2"/>
      <c r="GBY6" s="2"/>
      <c r="GCA6" s="2"/>
      <c r="GCC6" s="2"/>
      <c r="GCE6" s="2"/>
      <c r="GCG6" s="2"/>
      <c r="GCI6" s="2"/>
      <c r="GCK6" s="2"/>
      <c r="GCM6" s="2"/>
      <c r="GCO6" s="2"/>
      <c r="GCQ6" s="2"/>
      <c r="GCS6" s="2"/>
      <c r="GCU6" s="2"/>
      <c r="GCW6" s="2"/>
      <c r="GCY6" s="2"/>
      <c r="GDA6" s="2"/>
      <c r="GDC6" s="2"/>
      <c r="GDE6" s="2"/>
      <c r="GDG6" s="2"/>
      <c r="GDI6" s="2"/>
      <c r="GDK6" s="2"/>
      <c r="GDM6" s="2"/>
      <c r="GDO6" s="2"/>
      <c r="GDQ6" s="2"/>
      <c r="GDS6" s="2"/>
      <c r="GDU6" s="2"/>
      <c r="GDW6" s="2"/>
      <c r="GDY6" s="2"/>
      <c r="GEA6" s="2"/>
      <c r="GEC6" s="2"/>
      <c r="GEE6" s="2"/>
      <c r="GEG6" s="2"/>
      <c r="GEI6" s="2"/>
      <c r="GEK6" s="2"/>
      <c r="GEM6" s="2"/>
      <c r="GEO6" s="2"/>
      <c r="GEQ6" s="2"/>
      <c r="GES6" s="2"/>
      <c r="GEU6" s="2"/>
      <c r="GEW6" s="2"/>
      <c r="GEY6" s="2"/>
      <c r="GFA6" s="2"/>
      <c r="GFC6" s="2"/>
      <c r="GFE6" s="2"/>
      <c r="GFG6" s="2"/>
      <c r="GFI6" s="2"/>
      <c r="GFK6" s="2"/>
      <c r="GFM6" s="2"/>
      <c r="GFO6" s="2"/>
      <c r="GFQ6" s="2"/>
      <c r="GFS6" s="2"/>
      <c r="GFU6" s="2"/>
      <c r="GFW6" s="2"/>
      <c r="GFY6" s="2"/>
      <c r="GGA6" s="2"/>
      <c r="GGC6" s="2"/>
      <c r="GGE6" s="2"/>
      <c r="GGG6" s="2"/>
      <c r="GGI6" s="2"/>
      <c r="GGK6" s="2"/>
      <c r="GGM6" s="2"/>
      <c r="GGO6" s="2"/>
      <c r="GGQ6" s="2"/>
      <c r="GGS6" s="2"/>
      <c r="GGU6" s="2"/>
      <c r="GGW6" s="2"/>
      <c r="GGY6" s="2"/>
      <c r="GHA6" s="2"/>
      <c r="GHC6" s="2"/>
      <c r="GHE6" s="2"/>
      <c r="GHG6" s="2"/>
      <c r="GHI6" s="2"/>
      <c r="GHK6" s="2"/>
      <c r="GHM6" s="2"/>
      <c r="GHO6" s="2"/>
      <c r="GHQ6" s="2"/>
      <c r="GHS6" s="2"/>
      <c r="GHU6" s="2"/>
      <c r="GHW6" s="2"/>
      <c r="GHY6" s="2"/>
      <c r="GIA6" s="2"/>
      <c r="GIC6" s="2"/>
      <c r="GIE6" s="2"/>
      <c r="GIG6" s="2"/>
      <c r="GII6" s="2"/>
      <c r="GIK6" s="2"/>
      <c r="GIM6" s="2"/>
      <c r="GIO6" s="2"/>
      <c r="GIQ6" s="2"/>
      <c r="GIS6" s="2"/>
      <c r="GIU6" s="2"/>
      <c r="GIW6" s="2"/>
      <c r="GIY6" s="2"/>
      <c r="GJA6" s="2"/>
      <c r="GJC6" s="2"/>
      <c r="GJE6" s="2"/>
      <c r="GJG6" s="2"/>
      <c r="GJI6" s="2"/>
      <c r="GJK6" s="2"/>
      <c r="GJM6" s="2"/>
      <c r="GJO6" s="2"/>
      <c r="GJQ6" s="2"/>
      <c r="GJS6" s="2"/>
      <c r="GJU6" s="2"/>
      <c r="GJW6" s="2"/>
      <c r="GJY6" s="2"/>
      <c r="GKA6" s="2"/>
      <c r="GKC6" s="2"/>
      <c r="GKE6" s="2"/>
      <c r="GKG6" s="2"/>
      <c r="GKI6" s="2"/>
      <c r="GKK6" s="2"/>
      <c r="GKM6" s="2"/>
      <c r="GKO6" s="2"/>
      <c r="GKQ6" s="2"/>
      <c r="GKS6" s="2"/>
      <c r="GKU6" s="2"/>
      <c r="GKW6" s="2"/>
      <c r="GKY6" s="2"/>
      <c r="GLA6" s="2"/>
      <c r="GLC6" s="2"/>
      <c r="GLE6" s="2"/>
      <c r="GLG6" s="2"/>
      <c r="GLI6" s="2"/>
      <c r="GLK6" s="2"/>
      <c r="GLM6" s="2"/>
      <c r="GLO6" s="2"/>
      <c r="GLQ6" s="2"/>
      <c r="GLS6" s="2"/>
      <c r="GLU6" s="2"/>
      <c r="GLW6" s="2"/>
      <c r="GLY6" s="2"/>
      <c r="GMA6" s="2"/>
      <c r="GMC6" s="2"/>
      <c r="GME6" s="2"/>
      <c r="GMG6" s="2"/>
      <c r="GMI6" s="2"/>
      <c r="GMK6" s="2"/>
      <c r="GMM6" s="2"/>
      <c r="GMO6" s="2"/>
      <c r="GMQ6" s="2"/>
      <c r="GMS6" s="2"/>
      <c r="GMU6" s="2"/>
      <c r="GMW6" s="2"/>
      <c r="GMY6" s="2"/>
      <c r="GNA6" s="2"/>
      <c r="GNC6" s="2"/>
      <c r="GNE6" s="2"/>
      <c r="GNG6" s="2"/>
      <c r="GNI6" s="2"/>
      <c r="GNK6" s="2"/>
      <c r="GNM6" s="2"/>
      <c r="GNO6" s="2"/>
      <c r="GNQ6" s="2"/>
      <c r="GNS6" s="2"/>
      <c r="GNU6" s="2"/>
      <c r="GNW6" s="2"/>
      <c r="GNY6" s="2"/>
      <c r="GOA6" s="2"/>
      <c r="GOC6" s="2"/>
      <c r="GOE6" s="2"/>
      <c r="GOG6" s="2"/>
      <c r="GOI6" s="2"/>
      <c r="GOK6" s="2"/>
      <c r="GOM6" s="2"/>
      <c r="GOO6" s="2"/>
      <c r="GOQ6" s="2"/>
      <c r="GOS6" s="2"/>
      <c r="GOU6" s="2"/>
      <c r="GOW6" s="2"/>
      <c r="GOY6" s="2"/>
      <c r="GPA6" s="2"/>
      <c r="GPC6" s="2"/>
      <c r="GPE6" s="2"/>
      <c r="GPG6" s="2"/>
      <c r="GPI6" s="2"/>
      <c r="GPK6" s="2"/>
      <c r="GPM6" s="2"/>
      <c r="GPO6" s="2"/>
      <c r="GPQ6" s="2"/>
      <c r="GPS6" s="2"/>
      <c r="GPU6" s="2"/>
      <c r="GPW6" s="2"/>
      <c r="GPY6" s="2"/>
      <c r="GQA6" s="2"/>
      <c r="GQC6" s="2"/>
      <c r="GQE6" s="2"/>
      <c r="GQG6" s="2"/>
      <c r="GQI6" s="2"/>
      <c r="GQK6" s="2"/>
      <c r="GQM6" s="2"/>
      <c r="GQO6" s="2"/>
      <c r="GQQ6" s="2"/>
      <c r="GQS6" s="2"/>
      <c r="GQU6" s="2"/>
      <c r="GQW6" s="2"/>
      <c r="GQY6" s="2"/>
      <c r="GRA6" s="2"/>
      <c r="GRC6" s="2"/>
      <c r="GRE6" s="2"/>
      <c r="GRG6" s="2"/>
      <c r="GRI6" s="2"/>
      <c r="GRK6" s="2"/>
      <c r="GRM6" s="2"/>
      <c r="GRO6" s="2"/>
      <c r="GRQ6" s="2"/>
      <c r="GRS6" s="2"/>
      <c r="GRU6" s="2"/>
      <c r="GRW6" s="2"/>
      <c r="GRY6" s="2"/>
      <c r="GSA6" s="2"/>
      <c r="GSC6" s="2"/>
      <c r="GSE6" s="2"/>
      <c r="GSG6" s="2"/>
      <c r="GSI6" s="2"/>
      <c r="GSK6" s="2"/>
      <c r="GSM6" s="2"/>
      <c r="GSO6" s="2"/>
      <c r="GSQ6" s="2"/>
      <c r="GSS6" s="2"/>
      <c r="GSU6" s="2"/>
      <c r="GSW6" s="2"/>
      <c r="GSY6" s="2"/>
      <c r="GTA6" s="2"/>
      <c r="GTC6" s="2"/>
      <c r="GTE6" s="2"/>
      <c r="GTG6" s="2"/>
      <c r="GTI6" s="2"/>
      <c r="GTK6" s="2"/>
      <c r="GTM6" s="2"/>
      <c r="GTO6" s="2"/>
      <c r="GTQ6" s="2"/>
      <c r="GTS6" s="2"/>
      <c r="GTU6" s="2"/>
      <c r="GTW6" s="2"/>
      <c r="GTY6" s="2"/>
      <c r="GUA6" s="2"/>
      <c r="GUC6" s="2"/>
      <c r="GUE6" s="2"/>
      <c r="GUG6" s="2"/>
      <c r="GUI6" s="2"/>
      <c r="GUK6" s="2"/>
      <c r="GUM6" s="2"/>
      <c r="GUO6" s="2"/>
      <c r="GUQ6" s="2"/>
      <c r="GUS6" s="2"/>
      <c r="GUU6" s="2"/>
      <c r="GUW6" s="2"/>
      <c r="GUY6" s="2"/>
      <c r="GVA6" s="2"/>
      <c r="GVC6" s="2"/>
      <c r="GVE6" s="2"/>
      <c r="GVG6" s="2"/>
      <c r="GVI6" s="2"/>
      <c r="GVK6" s="2"/>
      <c r="GVM6" s="2"/>
      <c r="GVO6" s="2"/>
      <c r="GVQ6" s="2"/>
      <c r="GVS6" s="2"/>
      <c r="GVU6" s="2"/>
      <c r="GVW6" s="2"/>
      <c r="GVY6" s="2"/>
      <c r="GWA6" s="2"/>
      <c r="GWC6" s="2"/>
      <c r="GWE6" s="2"/>
      <c r="GWG6" s="2"/>
      <c r="GWI6" s="2"/>
      <c r="GWK6" s="2"/>
      <c r="GWM6" s="2"/>
      <c r="GWO6" s="2"/>
      <c r="GWQ6" s="2"/>
      <c r="GWS6" s="2"/>
      <c r="GWU6" s="2"/>
      <c r="GWW6" s="2"/>
      <c r="GWY6" s="2"/>
      <c r="GXA6" s="2"/>
      <c r="GXC6" s="2"/>
      <c r="GXE6" s="2"/>
      <c r="GXG6" s="2"/>
      <c r="GXI6" s="2"/>
      <c r="GXK6" s="2"/>
      <c r="GXM6" s="2"/>
      <c r="GXO6" s="2"/>
      <c r="GXQ6" s="2"/>
      <c r="GXS6" s="2"/>
      <c r="GXU6" s="2"/>
      <c r="GXW6" s="2"/>
      <c r="GXY6" s="2"/>
      <c r="GYA6" s="2"/>
      <c r="GYC6" s="2"/>
      <c r="GYE6" s="2"/>
      <c r="GYG6" s="2"/>
      <c r="GYI6" s="2"/>
      <c r="GYK6" s="2"/>
      <c r="GYM6" s="2"/>
      <c r="GYO6" s="2"/>
      <c r="GYQ6" s="2"/>
      <c r="GYS6" s="2"/>
      <c r="GYU6" s="2"/>
      <c r="GYW6" s="2"/>
      <c r="GYY6" s="2"/>
      <c r="GZA6" s="2"/>
      <c r="GZC6" s="2"/>
      <c r="GZE6" s="2"/>
      <c r="GZG6" s="2"/>
      <c r="GZI6" s="2"/>
      <c r="GZK6" s="2"/>
      <c r="GZM6" s="2"/>
      <c r="GZO6" s="2"/>
      <c r="GZQ6" s="2"/>
      <c r="GZS6" s="2"/>
      <c r="GZU6" s="2"/>
      <c r="GZW6" s="2"/>
      <c r="GZY6" s="2"/>
      <c r="HAA6" s="2"/>
      <c r="HAC6" s="2"/>
      <c r="HAE6" s="2"/>
      <c r="HAG6" s="2"/>
      <c r="HAI6" s="2"/>
      <c r="HAK6" s="2"/>
      <c r="HAM6" s="2"/>
      <c r="HAO6" s="2"/>
      <c r="HAQ6" s="2"/>
      <c r="HAS6" s="2"/>
      <c r="HAU6" s="2"/>
      <c r="HAW6" s="2"/>
      <c r="HAY6" s="2"/>
      <c r="HBA6" s="2"/>
      <c r="HBC6" s="2"/>
      <c r="HBE6" s="2"/>
      <c r="HBG6" s="2"/>
      <c r="HBI6" s="2"/>
      <c r="HBK6" s="2"/>
      <c r="HBM6" s="2"/>
      <c r="HBO6" s="2"/>
      <c r="HBQ6" s="2"/>
      <c r="HBS6" s="2"/>
      <c r="HBU6" s="2"/>
      <c r="HBW6" s="2"/>
      <c r="HBY6" s="2"/>
      <c r="HCA6" s="2"/>
      <c r="HCC6" s="2"/>
      <c r="HCE6" s="2"/>
      <c r="HCG6" s="2"/>
      <c r="HCI6" s="2"/>
      <c r="HCK6" s="2"/>
      <c r="HCM6" s="2"/>
      <c r="HCO6" s="2"/>
      <c r="HCQ6" s="2"/>
      <c r="HCS6" s="2"/>
      <c r="HCU6" s="2"/>
      <c r="HCW6" s="2"/>
      <c r="HCY6" s="2"/>
      <c r="HDA6" s="2"/>
      <c r="HDC6" s="2"/>
      <c r="HDE6" s="2"/>
      <c r="HDG6" s="2"/>
      <c r="HDI6" s="2"/>
      <c r="HDK6" s="2"/>
      <c r="HDM6" s="2"/>
      <c r="HDO6" s="2"/>
      <c r="HDQ6" s="2"/>
      <c r="HDS6" s="2"/>
      <c r="HDU6" s="2"/>
      <c r="HDW6" s="2"/>
      <c r="HDY6" s="2"/>
      <c r="HEA6" s="2"/>
      <c r="HEC6" s="2"/>
      <c r="HEE6" s="2"/>
      <c r="HEG6" s="2"/>
      <c r="HEI6" s="2"/>
      <c r="HEK6" s="2"/>
      <c r="HEM6" s="2"/>
      <c r="HEO6" s="2"/>
      <c r="HEQ6" s="2"/>
      <c r="HES6" s="2"/>
      <c r="HEU6" s="2"/>
      <c r="HEW6" s="2"/>
      <c r="HEY6" s="2"/>
      <c r="HFA6" s="2"/>
      <c r="HFC6" s="2"/>
      <c r="HFE6" s="2"/>
      <c r="HFG6" s="2"/>
      <c r="HFI6" s="2"/>
      <c r="HFK6" s="2"/>
      <c r="HFM6" s="2"/>
      <c r="HFO6" s="2"/>
      <c r="HFQ6" s="2"/>
      <c r="HFS6" s="2"/>
      <c r="HFU6" s="2"/>
      <c r="HFW6" s="2"/>
      <c r="HFY6" s="2"/>
      <c r="HGA6" s="2"/>
      <c r="HGC6" s="2"/>
      <c r="HGE6" s="2"/>
      <c r="HGG6" s="2"/>
      <c r="HGI6" s="2"/>
      <c r="HGK6" s="2"/>
      <c r="HGM6" s="2"/>
      <c r="HGO6" s="2"/>
      <c r="HGQ6" s="2"/>
      <c r="HGS6" s="2"/>
      <c r="HGU6" s="2"/>
      <c r="HGW6" s="2"/>
      <c r="HGY6" s="2"/>
      <c r="HHA6" s="2"/>
      <c r="HHC6" s="2"/>
      <c r="HHE6" s="2"/>
      <c r="HHG6" s="2"/>
      <c r="HHI6" s="2"/>
      <c r="HHK6" s="2"/>
      <c r="HHM6" s="2"/>
      <c r="HHO6" s="2"/>
      <c r="HHQ6" s="2"/>
      <c r="HHS6" s="2"/>
      <c r="HHU6" s="2"/>
      <c r="HHW6" s="2"/>
      <c r="HHY6" s="2"/>
      <c r="HIA6" s="2"/>
      <c r="HIC6" s="2"/>
      <c r="HIE6" s="2"/>
      <c r="HIG6" s="2"/>
      <c r="HII6" s="2"/>
      <c r="HIK6" s="2"/>
      <c r="HIM6" s="2"/>
      <c r="HIO6" s="2"/>
      <c r="HIQ6" s="2"/>
      <c r="HIS6" s="2"/>
      <c r="HIU6" s="2"/>
      <c r="HIW6" s="2"/>
      <c r="HIY6" s="2"/>
      <c r="HJA6" s="2"/>
      <c r="HJC6" s="2"/>
      <c r="HJE6" s="2"/>
      <c r="HJG6" s="2"/>
      <c r="HJI6" s="2"/>
      <c r="HJK6" s="2"/>
      <c r="HJM6" s="2"/>
      <c r="HJO6" s="2"/>
      <c r="HJQ6" s="2"/>
      <c r="HJS6" s="2"/>
      <c r="HJU6" s="2"/>
      <c r="HJW6" s="2"/>
      <c r="HJY6" s="2"/>
      <c r="HKA6" s="2"/>
      <c r="HKC6" s="2"/>
      <c r="HKE6" s="2"/>
      <c r="HKG6" s="2"/>
      <c r="HKI6" s="2"/>
      <c r="HKK6" s="2"/>
      <c r="HKM6" s="2"/>
      <c r="HKO6" s="2"/>
      <c r="HKQ6" s="2"/>
      <c r="HKS6" s="2"/>
      <c r="HKU6" s="2"/>
      <c r="HKW6" s="2"/>
      <c r="HKY6" s="2"/>
      <c r="HLA6" s="2"/>
      <c r="HLC6" s="2"/>
      <c r="HLE6" s="2"/>
      <c r="HLG6" s="2"/>
      <c r="HLI6" s="2"/>
      <c r="HLK6" s="2"/>
      <c r="HLM6" s="2"/>
      <c r="HLO6" s="2"/>
      <c r="HLQ6" s="2"/>
      <c r="HLS6" s="2"/>
      <c r="HLU6" s="2"/>
      <c r="HLW6" s="2"/>
      <c r="HLY6" s="2"/>
      <c r="HMA6" s="2"/>
      <c r="HMC6" s="2"/>
      <c r="HME6" s="2"/>
      <c r="HMG6" s="2"/>
      <c r="HMI6" s="2"/>
      <c r="HMK6" s="2"/>
      <c r="HMM6" s="2"/>
      <c r="HMO6" s="2"/>
      <c r="HMQ6" s="2"/>
      <c r="HMS6" s="2"/>
      <c r="HMU6" s="2"/>
      <c r="HMW6" s="2"/>
      <c r="HMY6" s="2"/>
      <c r="HNA6" s="2"/>
      <c r="HNC6" s="2"/>
      <c r="HNE6" s="2"/>
      <c r="HNG6" s="2"/>
      <c r="HNI6" s="2"/>
      <c r="HNK6" s="2"/>
      <c r="HNM6" s="2"/>
      <c r="HNO6" s="2"/>
      <c r="HNQ6" s="2"/>
      <c r="HNS6" s="2"/>
      <c r="HNU6" s="2"/>
      <c r="HNW6" s="2"/>
      <c r="HNY6" s="2"/>
      <c r="HOA6" s="2"/>
      <c r="HOC6" s="2"/>
      <c r="HOE6" s="2"/>
      <c r="HOG6" s="2"/>
      <c r="HOI6" s="2"/>
      <c r="HOK6" s="2"/>
      <c r="HOM6" s="2"/>
      <c r="HOO6" s="2"/>
      <c r="HOQ6" s="2"/>
      <c r="HOS6" s="2"/>
      <c r="HOU6" s="2"/>
      <c r="HOW6" s="2"/>
      <c r="HOY6" s="2"/>
      <c r="HPA6" s="2"/>
      <c r="HPC6" s="2"/>
      <c r="HPE6" s="2"/>
      <c r="HPG6" s="2"/>
      <c r="HPI6" s="2"/>
      <c r="HPK6" s="2"/>
      <c r="HPM6" s="2"/>
      <c r="HPO6" s="2"/>
      <c r="HPQ6" s="2"/>
      <c r="HPS6" s="2"/>
      <c r="HPU6" s="2"/>
      <c r="HPW6" s="2"/>
      <c r="HPY6" s="2"/>
      <c r="HQA6" s="2"/>
      <c r="HQC6" s="2"/>
      <c r="HQE6" s="2"/>
      <c r="HQG6" s="2"/>
      <c r="HQI6" s="2"/>
      <c r="HQK6" s="2"/>
      <c r="HQM6" s="2"/>
      <c r="HQO6" s="2"/>
      <c r="HQQ6" s="2"/>
      <c r="HQS6" s="2"/>
      <c r="HQU6" s="2"/>
      <c r="HQW6" s="2"/>
      <c r="HQY6" s="2"/>
      <c r="HRA6" s="2"/>
      <c r="HRC6" s="2"/>
      <c r="HRE6" s="2"/>
      <c r="HRG6" s="2"/>
      <c r="HRI6" s="2"/>
      <c r="HRK6" s="2"/>
      <c r="HRM6" s="2"/>
      <c r="HRO6" s="2"/>
      <c r="HRQ6" s="2"/>
      <c r="HRS6" s="2"/>
      <c r="HRU6" s="2"/>
      <c r="HRW6" s="2"/>
      <c r="HRY6" s="2"/>
      <c r="HSA6" s="2"/>
      <c r="HSC6" s="2"/>
      <c r="HSE6" s="2"/>
      <c r="HSG6" s="2"/>
      <c r="HSI6" s="2"/>
      <c r="HSK6" s="2"/>
      <c r="HSM6" s="2"/>
      <c r="HSO6" s="2"/>
      <c r="HSQ6" s="2"/>
      <c r="HSS6" s="2"/>
      <c r="HSU6" s="2"/>
      <c r="HSW6" s="2"/>
      <c r="HSY6" s="2"/>
      <c r="HTA6" s="2"/>
      <c r="HTC6" s="2"/>
      <c r="HTE6" s="2"/>
      <c r="HTG6" s="2"/>
      <c r="HTI6" s="2"/>
      <c r="HTK6" s="2"/>
      <c r="HTM6" s="2"/>
      <c r="HTO6" s="2"/>
      <c r="HTQ6" s="2"/>
      <c r="HTS6" s="2"/>
      <c r="HTU6" s="2"/>
      <c r="HTW6" s="2"/>
      <c r="HTY6" s="2"/>
      <c r="HUA6" s="2"/>
      <c r="HUC6" s="2"/>
      <c r="HUE6" s="2"/>
      <c r="HUG6" s="2"/>
      <c r="HUI6" s="2"/>
      <c r="HUK6" s="2"/>
      <c r="HUM6" s="2"/>
      <c r="HUO6" s="2"/>
      <c r="HUQ6" s="2"/>
      <c r="HUS6" s="2"/>
      <c r="HUU6" s="2"/>
      <c r="HUW6" s="2"/>
      <c r="HUY6" s="2"/>
      <c r="HVA6" s="2"/>
      <c r="HVC6" s="2"/>
      <c r="HVE6" s="2"/>
      <c r="HVG6" s="2"/>
      <c r="HVI6" s="2"/>
      <c r="HVK6" s="2"/>
      <c r="HVM6" s="2"/>
      <c r="HVO6" s="2"/>
      <c r="HVQ6" s="2"/>
      <c r="HVS6" s="2"/>
      <c r="HVU6" s="2"/>
      <c r="HVW6" s="2"/>
      <c r="HVY6" s="2"/>
      <c r="HWA6" s="2"/>
      <c r="HWC6" s="2"/>
      <c r="HWE6" s="2"/>
      <c r="HWG6" s="2"/>
      <c r="HWI6" s="2"/>
      <c r="HWK6" s="2"/>
      <c r="HWM6" s="2"/>
      <c r="HWO6" s="2"/>
      <c r="HWQ6" s="2"/>
      <c r="HWS6" s="2"/>
      <c r="HWU6" s="2"/>
      <c r="HWW6" s="2"/>
      <c r="HWY6" s="2"/>
      <c r="HXA6" s="2"/>
      <c r="HXC6" s="2"/>
      <c r="HXE6" s="2"/>
      <c r="HXG6" s="2"/>
      <c r="HXI6" s="2"/>
      <c r="HXK6" s="2"/>
      <c r="HXM6" s="2"/>
      <c r="HXO6" s="2"/>
      <c r="HXQ6" s="2"/>
      <c r="HXS6" s="2"/>
      <c r="HXU6" s="2"/>
      <c r="HXW6" s="2"/>
      <c r="HXY6" s="2"/>
      <c r="HYA6" s="2"/>
      <c r="HYC6" s="2"/>
      <c r="HYE6" s="2"/>
      <c r="HYG6" s="2"/>
      <c r="HYI6" s="2"/>
      <c r="HYK6" s="2"/>
      <c r="HYM6" s="2"/>
      <c r="HYO6" s="2"/>
      <c r="HYQ6" s="2"/>
      <c r="HYS6" s="2"/>
      <c r="HYU6" s="2"/>
      <c r="HYW6" s="2"/>
      <c r="HYY6" s="2"/>
      <c r="HZA6" s="2"/>
      <c r="HZC6" s="2"/>
      <c r="HZE6" s="2"/>
      <c r="HZG6" s="2"/>
      <c r="HZI6" s="2"/>
      <c r="HZK6" s="2"/>
      <c r="HZM6" s="2"/>
      <c r="HZO6" s="2"/>
      <c r="HZQ6" s="2"/>
      <c r="HZS6" s="2"/>
      <c r="HZU6" s="2"/>
      <c r="HZW6" s="2"/>
      <c r="HZY6" s="2"/>
      <c r="IAA6" s="2"/>
      <c r="IAC6" s="2"/>
      <c r="IAE6" s="2"/>
      <c r="IAG6" s="2"/>
      <c r="IAI6" s="2"/>
      <c r="IAK6" s="2"/>
      <c r="IAM6" s="2"/>
      <c r="IAO6" s="2"/>
      <c r="IAQ6" s="2"/>
      <c r="IAS6" s="2"/>
      <c r="IAU6" s="2"/>
      <c r="IAW6" s="2"/>
      <c r="IAY6" s="2"/>
      <c r="IBA6" s="2"/>
      <c r="IBC6" s="2"/>
      <c r="IBE6" s="2"/>
      <c r="IBG6" s="2"/>
      <c r="IBI6" s="2"/>
      <c r="IBK6" s="2"/>
      <c r="IBM6" s="2"/>
      <c r="IBO6" s="2"/>
      <c r="IBQ6" s="2"/>
      <c r="IBS6" s="2"/>
      <c r="IBU6" s="2"/>
      <c r="IBW6" s="2"/>
      <c r="IBY6" s="2"/>
      <c r="ICA6" s="2"/>
      <c r="ICC6" s="2"/>
      <c r="ICE6" s="2"/>
      <c r="ICG6" s="2"/>
      <c r="ICI6" s="2"/>
      <c r="ICK6" s="2"/>
      <c r="ICM6" s="2"/>
      <c r="ICO6" s="2"/>
      <c r="ICQ6" s="2"/>
      <c r="ICS6" s="2"/>
      <c r="ICU6" s="2"/>
      <c r="ICW6" s="2"/>
      <c r="ICY6" s="2"/>
      <c r="IDA6" s="2"/>
      <c r="IDC6" s="2"/>
      <c r="IDE6" s="2"/>
      <c r="IDG6" s="2"/>
      <c r="IDI6" s="2"/>
      <c r="IDK6" s="2"/>
      <c r="IDM6" s="2"/>
      <c r="IDO6" s="2"/>
      <c r="IDQ6" s="2"/>
      <c r="IDS6" s="2"/>
      <c r="IDU6" s="2"/>
      <c r="IDW6" s="2"/>
      <c r="IDY6" s="2"/>
      <c r="IEA6" s="2"/>
      <c r="IEC6" s="2"/>
      <c r="IEE6" s="2"/>
      <c r="IEG6" s="2"/>
      <c r="IEI6" s="2"/>
      <c r="IEK6" s="2"/>
      <c r="IEM6" s="2"/>
      <c r="IEO6" s="2"/>
      <c r="IEQ6" s="2"/>
      <c r="IES6" s="2"/>
      <c r="IEU6" s="2"/>
      <c r="IEW6" s="2"/>
      <c r="IEY6" s="2"/>
      <c r="IFA6" s="2"/>
      <c r="IFC6" s="2"/>
      <c r="IFE6" s="2"/>
      <c r="IFG6" s="2"/>
      <c r="IFI6" s="2"/>
      <c r="IFK6" s="2"/>
      <c r="IFM6" s="2"/>
      <c r="IFO6" s="2"/>
      <c r="IFQ6" s="2"/>
      <c r="IFS6" s="2"/>
      <c r="IFU6" s="2"/>
      <c r="IFW6" s="2"/>
      <c r="IFY6" s="2"/>
      <c r="IGA6" s="2"/>
      <c r="IGC6" s="2"/>
      <c r="IGE6" s="2"/>
      <c r="IGG6" s="2"/>
      <c r="IGI6" s="2"/>
      <c r="IGK6" s="2"/>
      <c r="IGM6" s="2"/>
      <c r="IGO6" s="2"/>
      <c r="IGQ6" s="2"/>
      <c r="IGS6" s="2"/>
      <c r="IGU6" s="2"/>
      <c r="IGW6" s="2"/>
      <c r="IGY6" s="2"/>
      <c r="IHA6" s="2"/>
      <c r="IHC6" s="2"/>
      <c r="IHE6" s="2"/>
      <c r="IHG6" s="2"/>
      <c r="IHI6" s="2"/>
      <c r="IHK6" s="2"/>
      <c r="IHM6" s="2"/>
      <c r="IHO6" s="2"/>
      <c r="IHQ6" s="2"/>
      <c r="IHS6" s="2"/>
      <c r="IHU6" s="2"/>
      <c r="IHW6" s="2"/>
      <c r="IHY6" s="2"/>
      <c r="IIA6" s="2"/>
      <c r="IIC6" s="2"/>
      <c r="IIE6" s="2"/>
      <c r="IIG6" s="2"/>
      <c r="III6" s="2"/>
      <c r="IIK6" s="2"/>
      <c r="IIM6" s="2"/>
      <c r="IIO6" s="2"/>
      <c r="IIQ6" s="2"/>
      <c r="IIS6" s="2"/>
      <c r="IIU6" s="2"/>
      <c r="IIW6" s="2"/>
      <c r="IIY6" s="2"/>
      <c r="IJA6" s="2"/>
      <c r="IJC6" s="2"/>
      <c r="IJE6" s="2"/>
      <c r="IJG6" s="2"/>
      <c r="IJI6" s="2"/>
      <c r="IJK6" s="2"/>
      <c r="IJM6" s="2"/>
      <c r="IJO6" s="2"/>
      <c r="IJQ6" s="2"/>
      <c r="IJS6" s="2"/>
      <c r="IJU6" s="2"/>
      <c r="IJW6" s="2"/>
      <c r="IJY6" s="2"/>
      <c r="IKA6" s="2"/>
      <c r="IKC6" s="2"/>
      <c r="IKE6" s="2"/>
      <c r="IKG6" s="2"/>
      <c r="IKI6" s="2"/>
      <c r="IKK6" s="2"/>
      <c r="IKM6" s="2"/>
      <c r="IKO6" s="2"/>
      <c r="IKQ6" s="2"/>
      <c r="IKS6" s="2"/>
      <c r="IKU6" s="2"/>
      <c r="IKW6" s="2"/>
      <c r="IKY6" s="2"/>
      <c r="ILA6" s="2"/>
      <c r="ILC6" s="2"/>
      <c r="ILE6" s="2"/>
      <c r="ILG6" s="2"/>
      <c r="ILI6" s="2"/>
      <c r="ILK6" s="2"/>
      <c r="ILM6" s="2"/>
      <c r="ILO6" s="2"/>
      <c r="ILQ6" s="2"/>
      <c r="ILS6" s="2"/>
      <c r="ILU6" s="2"/>
      <c r="ILW6" s="2"/>
      <c r="ILY6" s="2"/>
      <c r="IMA6" s="2"/>
      <c r="IMC6" s="2"/>
      <c r="IME6" s="2"/>
      <c r="IMG6" s="2"/>
      <c r="IMI6" s="2"/>
      <c r="IMK6" s="2"/>
      <c r="IMM6" s="2"/>
      <c r="IMO6" s="2"/>
      <c r="IMQ6" s="2"/>
      <c r="IMS6" s="2"/>
      <c r="IMU6" s="2"/>
      <c r="IMW6" s="2"/>
      <c r="IMY6" s="2"/>
      <c r="INA6" s="2"/>
      <c r="INC6" s="2"/>
      <c r="INE6" s="2"/>
      <c r="ING6" s="2"/>
      <c r="INI6" s="2"/>
      <c r="INK6" s="2"/>
      <c r="INM6" s="2"/>
      <c r="INO6" s="2"/>
      <c r="INQ6" s="2"/>
      <c r="INS6" s="2"/>
      <c r="INU6" s="2"/>
      <c r="INW6" s="2"/>
      <c r="INY6" s="2"/>
      <c r="IOA6" s="2"/>
      <c r="IOC6" s="2"/>
      <c r="IOE6" s="2"/>
      <c r="IOG6" s="2"/>
      <c r="IOI6" s="2"/>
      <c r="IOK6" s="2"/>
      <c r="IOM6" s="2"/>
      <c r="IOO6" s="2"/>
      <c r="IOQ6" s="2"/>
      <c r="IOS6" s="2"/>
      <c r="IOU6" s="2"/>
      <c r="IOW6" s="2"/>
      <c r="IOY6" s="2"/>
      <c r="IPA6" s="2"/>
      <c r="IPC6" s="2"/>
      <c r="IPE6" s="2"/>
      <c r="IPG6" s="2"/>
      <c r="IPI6" s="2"/>
      <c r="IPK6" s="2"/>
      <c r="IPM6" s="2"/>
      <c r="IPO6" s="2"/>
      <c r="IPQ6" s="2"/>
      <c r="IPS6" s="2"/>
      <c r="IPU6" s="2"/>
      <c r="IPW6" s="2"/>
      <c r="IPY6" s="2"/>
      <c r="IQA6" s="2"/>
      <c r="IQC6" s="2"/>
      <c r="IQE6" s="2"/>
      <c r="IQG6" s="2"/>
      <c r="IQI6" s="2"/>
      <c r="IQK6" s="2"/>
      <c r="IQM6" s="2"/>
      <c r="IQO6" s="2"/>
      <c r="IQQ6" s="2"/>
      <c r="IQS6" s="2"/>
      <c r="IQU6" s="2"/>
      <c r="IQW6" s="2"/>
      <c r="IQY6" s="2"/>
      <c r="IRA6" s="2"/>
      <c r="IRC6" s="2"/>
      <c r="IRE6" s="2"/>
      <c r="IRG6" s="2"/>
      <c r="IRI6" s="2"/>
      <c r="IRK6" s="2"/>
      <c r="IRM6" s="2"/>
      <c r="IRO6" s="2"/>
      <c r="IRQ6" s="2"/>
      <c r="IRS6" s="2"/>
      <c r="IRU6" s="2"/>
      <c r="IRW6" s="2"/>
      <c r="IRY6" s="2"/>
      <c r="ISA6" s="2"/>
      <c r="ISC6" s="2"/>
      <c r="ISE6" s="2"/>
      <c r="ISG6" s="2"/>
      <c r="ISI6" s="2"/>
      <c r="ISK6" s="2"/>
      <c r="ISM6" s="2"/>
      <c r="ISO6" s="2"/>
      <c r="ISQ6" s="2"/>
      <c r="ISS6" s="2"/>
      <c r="ISU6" s="2"/>
      <c r="ISW6" s="2"/>
      <c r="ISY6" s="2"/>
      <c r="ITA6" s="2"/>
      <c r="ITC6" s="2"/>
      <c r="ITE6" s="2"/>
      <c r="ITG6" s="2"/>
      <c r="ITI6" s="2"/>
      <c r="ITK6" s="2"/>
      <c r="ITM6" s="2"/>
      <c r="ITO6" s="2"/>
      <c r="ITQ6" s="2"/>
      <c r="ITS6" s="2"/>
      <c r="ITU6" s="2"/>
      <c r="ITW6" s="2"/>
      <c r="ITY6" s="2"/>
      <c r="IUA6" s="2"/>
      <c r="IUC6" s="2"/>
      <c r="IUE6" s="2"/>
      <c r="IUG6" s="2"/>
      <c r="IUI6" s="2"/>
      <c r="IUK6" s="2"/>
      <c r="IUM6" s="2"/>
      <c r="IUO6" s="2"/>
      <c r="IUQ6" s="2"/>
      <c r="IUS6" s="2"/>
      <c r="IUU6" s="2"/>
      <c r="IUW6" s="2"/>
      <c r="IUY6" s="2"/>
      <c r="IVA6" s="2"/>
      <c r="IVC6" s="2"/>
      <c r="IVE6" s="2"/>
      <c r="IVG6" s="2"/>
      <c r="IVI6" s="2"/>
      <c r="IVK6" s="2"/>
      <c r="IVM6" s="2"/>
      <c r="IVO6" s="2"/>
      <c r="IVQ6" s="2"/>
      <c r="IVS6" s="2"/>
      <c r="IVU6" s="2"/>
      <c r="IVW6" s="2"/>
      <c r="IVY6" s="2"/>
      <c r="IWA6" s="2"/>
      <c r="IWC6" s="2"/>
      <c r="IWE6" s="2"/>
      <c r="IWG6" s="2"/>
      <c r="IWI6" s="2"/>
      <c r="IWK6" s="2"/>
      <c r="IWM6" s="2"/>
      <c r="IWO6" s="2"/>
      <c r="IWQ6" s="2"/>
      <c r="IWS6" s="2"/>
      <c r="IWU6" s="2"/>
      <c r="IWW6" s="2"/>
      <c r="IWY6" s="2"/>
      <c r="IXA6" s="2"/>
      <c r="IXC6" s="2"/>
      <c r="IXE6" s="2"/>
      <c r="IXG6" s="2"/>
      <c r="IXI6" s="2"/>
      <c r="IXK6" s="2"/>
      <c r="IXM6" s="2"/>
      <c r="IXO6" s="2"/>
      <c r="IXQ6" s="2"/>
      <c r="IXS6" s="2"/>
      <c r="IXU6" s="2"/>
      <c r="IXW6" s="2"/>
      <c r="IXY6" s="2"/>
      <c r="IYA6" s="2"/>
      <c r="IYC6" s="2"/>
      <c r="IYE6" s="2"/>
      <c r="IYG6" s="2"/>
      <c r="IYI6" s="2"/>
      <c r="IYK6" s="2"/>
      <c r="IYM6" s="2"/>
      <c r="IYO6" s="2"/>
      <c r="IYQ6" s="2"/>
      <c r="IYS6" s="2"/>
      <c r="IYU6" s="2"/>
      <c r="IYW6" s="2"/>
      <c r="IYY6" s="2"/>
      <c r="IZA6" s="2"/>
      <c r="IZC6" s="2"/>
      <c r="IZE6" s="2"/>
      <c r="IZG6" s="2"/>
      <c r="IZI6" s="2"/>
      <c r="IZK6" s="2"/>
      <c r="IZM6" s="2"/>
      <c r="IZO6" s="2"/>
      <c r="IZQ6" s="2"/>
      <c r="IZS6" s="2"/>
      <c r="IZU6" s="2"/>
      <c r="IZW6" s="2"/>
      <c r="IZY6" s="2"/>
      <c r="JAA6" s="2"/>
      <c r="JAC6" s="2"/>
      <c r="JAE6" s="2"/>
      <c r="JAG6" s="2"/>
      <c r="JAI6" s="2"/>
      <c r="JAK6" s="2"/>
      <c r="JAM6" s="2"/>
      <c r="JAO6" s="2"/>
      <c r="JAQ6" s="2"/>
      <c r="JAS6" s="2"/>
      <c r="JAU6" s="2"/>
      <c r="JAW6" s="2"/>
      <c r="JAY6" s="2"/>
      <c r="JBA6" s="2"/>
      <c r="JBC6" s="2"/>
      <c r="JBE6" s="2"/>
      <c r="JBG6" s="2"/>
      <c r="JBI6" s="2"/>
      <c r="JBK6" s="2"/>
      <c r="JBM6" s="2"/>
      <c r="JBO6" s="2"/>
      <c r="JBQ6" s="2"/>
      <c r="JBS6" s="2"/>
      <c r="JBU6" s="2"/>
      <c r="JBW6" s="2"/>
      <c r="JBY6" s="2"/>
      <c r="JCA6" s="2"/>
      <c r="JCC6" s="2"/>
      <c r="JCE6" s="2"/>
      <c r="JCG6" s="2"/>
      <c r="JCI6" s="2"/>
      <c r="JCK6" s="2"/>
      <c r="JCM6" s="2"/>
      <c r="JCO6" s="2"/>
      <c r="JCQ6" s="2"/>
      <c r="JCS6" s="2"/>
      <c r="JCU6" s="2"/>
      <c r="JCW6" s="2"/>
      <c r="JCY6" s="2"/>
      <c r="JDA6" s="2"/>
      <c r="JDC6" s="2"/>
      <c r="JDE6" s="2"/>
      <c r="JDG6" s="2"/>
      <c r="JDI6" s="2"/>
      <c r="JDK6" s="2"/>
      <c r="JDM6" s="2"/>
      <c r="JDO6" s="2"/>
      <c r="JDQ6" s="2"/>
      <c r="JDS6" s="2"/>
      <c r="JDU6" s="2"/>
      <c r="JDW6" s="2"/>
      <c r="JDY6" s="2"/>
      <c r="JEA6" s="2"/>
      <c r="JEC6" s="2"/>
      <c r="JEE6" s="2"/>
      <c r="JEG6" s="2"/>
      <c r="JEI6" s="2"/>
      <c r="JEK6" s="2"/>
      <c r="JEM6" s="2"/>
      <c r="JEO6" s="2"/>
      <c r="JEQ6" s="2"/>
      <c r="JES6" s="2"/>
      <c r="JEU6" s="2"/>
      <c r="JEW6" s="2"/>
      <c r="JEY6" s="2"/>
      <c r="JFA6" s="2"/>
      <c r="JFC6" s="2"/>
      <c r="JFE6" s="2"/>
      <c r="JFG6" s="2"/>
      <c r="JFI6" s="2"/>
      <c r="JFK6" s="2"/>
      <c r="JFM6" s="2"/>
      <c r="JFO6" s="2"/>
      <c r="JFQ6" s="2"/>
      <c r="JFS6" s="2"/>
      <c r="JFU6" s="2"/>
      <c r="JFW6" s="2"/>
      <c r="JFY6" s="2"/>
      <c r="JGA6" s="2"/>
      <c r="JGC6" s="2"/>
      <c r="JGE6" s="2"/>
      <c r="JGG6" s="2"/>
      <c r="JGI6" s="2"/>
      <c r="JGK6" s="2"/>
      <c r="JGM6" s="2"/>
      <c r="JGO6" s="2"/>
      <c r="JGQ6" s="2"/>
      <c r="JGS6" s="2"/>
      <c r="JGU6" s="2"/>
      <c r="JGW6" s="2"/>
      <c r="JGY6" s="2"/>
      <c r="JHA6" s="2"/>
      <c r="JHC6" s="2"/>
      <c r="JHE6" s="2"/>
      <c r="JHG6" s="2"/>
      <c r="JHI6" s="2"/>
      <c r="JHK6" s="2"/>
      <c r="JHM6" s="2"/>
      <c r="JHO6" s="2"/>
      <c r="JHQ6" s="2"/>
      <c r="JHS6" s="2"/>
      <c r="JHU6" s="2"/>
      <c r="JHW6" s="2"/>
      <c r="JHY6" s="2"/>
      <c r="JIA6" s="2"/>
      <c r="JIC6" s="2"/>
      <c r="JIE6" s="2"/>
      <c r="JIG6" s="2"/>
      <c r="JII6" s="2"/>
      <c r="JIK6" s="2"/>
      <c r="JIM6" s="2"/>
      <c r="JIO6" s="2"/>
      <c r="JIQ6" s="2"/>
      <c r="JIS6" s="2"/>
      <c r="JIU6" s="2"/>
      <c r="JIW6" s="2"/>
      <c r="JIY6" s="2"/>
      <c r="JJA6" s="2"/>
      <c r="JJC6" s="2"/>
      <c r="JJE6" s="2"/>
      <c r="JJG6" s="2"/>
      <c r="JJI6" s="2"/>
      <c r="JJK6" s="2"/>
      <c r="JJM6" s="2"/>
      <c r="JJO6" s="2"/>
      <c r="JJQ6" s="2"/>
      <c r="JJS6" s="2"/>
      <c r="JJU6" s="2"/>
      <c r="JJW6" s="2"/>
      <c r="JJY6" s="2"/>
      <c r="JKA6" s="2"/>
      <c r="JKC6" s="2"/>
      <c r="JKE6" s="2"/>
      <c r="JKG6" s="2"/>
      <c r="JKI6" s="2"/>
      <c r="JKK6" s="2"/>
      <c r="JKM6" s="2"/>
      <c r="JKO6" s="2"/>
      <c r="JKQ6" s="2"/>
      <c r="JKS6" s="2"/>
      <c r="JKU6" s="2"/>
      <c r="JKW6" s="2"/>
      <c r="JKY6" s="2"/>
      <c r="JLA6" s="2"/>
      <c r="JLC6" s="2"/>
      <c r="JLE6" s="2"/>
      <c r="JLG6" s="2"/>
      <c r="JLI6" s="2"/>
      <c r="JLK6" s="2"/>
      <c r="JLM6" s="2"/>
      <c r="JLO6" s="2"/>
      <c r="JLQ6" s="2"/>
      <c r="JLS6" s="2"/>
      <c r="JLU6" s="2"/>
      <c r="JLW6" s="2"/>
      <c r="JLY6" s="2"/>
      <c r="JMA6" s="2"/>
      <c r="JMC6" s="2"/>
      <c r="JME6" s="2"/>
      <c r="JMG6" s="2"/>
      <c r="JMI6" s="2"/>
      <c r="JMK6" s="2"/>
      <c r="JMM6" s="2"/>
      <c r="JMO6" s="2"/>
      <c r="JMQ6" s="2"/>
      <c r="JMS6" s="2"/>
      <c r="JMU6" s="2"/>
      <c r="JMW6" s="2"/>
      <c r="JMY6" s="2"/>
      <c r="JNA6" s="2"/>
      <c r="JNC6" s="2"/>
      <c r="JNE6" s="2"/>
      <c r="JNG6" s="2"/>
      <c r="JNI6" s="2"/>
      <c r="JNK6" s="2"/>
      <c r="JNM6" s="2"/>
      <c r="JNO6" s="2"/>
      <c r="JNQ6" s="2"/>
      <c r="JNS6" s="2"/>
      <c r="JNU6" s="2"/>
      <c r="JNW6" s="2"/>
      <c r="JNY6" s="2"/>
      <c r="JOA6" s="2"/>
      <c r="JOC6" s="2"/>
      <c r="JOE6" s="2"/>
      <c r="JOG6" s="2"/>
      <c r="JOI6" s="2"/>
      <c r="JOK6" s="2"/>
      <c r="JOM6" s="2"/>
      <c r="JOO6" s="2"/>
      <c r="JOQ6" s="2"/>
      <c r="JOS6" s="2"/>
      <c r="JOU6" s="2"/>
      <c r="JOW6" s="2"/>
      <c r="JOY6" s="2"/>
      <c r="JPA6" s="2"/>
      <c r="JPC6" s="2"/>
      <c r="JPE6" s="2"/>
      <c r="JPG6" s="2"/>
      <c r="JPI6" s="2"/>
      <c r="JPK6" s="2"/>
      <c r="JPM6" s="2"/>
      <c r="JPO6" s="2"/>
      <c r="JPQ6" s="2"/>
      <c r="JPS6" s="2"/>
      <c r="JPU6" s="2"/>
      <c r="JPW6" s="2"/>
      <c r="JPY6" s="2"/>
      <c r="JQA6" s="2"/>
      <c r="JQC6" s="2"/>
      <c r="JQE6" s="2"/>
      <c r="JQG6" s="2"/>
      <c r="JQI6" s="2"/>
      <c r="JQK6" s="2"/>
      <c r="JQM6" s="2"/>
      <c r="JQO6" s="2"/>
      <c r="JQQ6" s="2"/>
      <c r="JQS6" s="2"/>
      <c r="JQU6" s="2"/>
      <c r="JQW6" s="2"/>
      <c r="JQY6" s="2"/>
      <c r="JRA6" s="2"/>
      <c r="JRC6" s="2"/>
      <c r="JRE6" s="2"/>
      <c r="JRG6" s="2"/>
      <c r="JRI6" s="2"/>
      <c r="JRK6" s="2"/>
      <c r="JRM6" s="2"/>
      <c r="JRO6" s="2"/>
      <c r="JRQ6" s="2"/>
      <c r="JRS6" s="2"/>
      <c r="JRU6" s="2"/>
      <c r="JRW6" s="2"/>
      <c r="JRY6" s="2"/>
      <c r="JSA6" s="2"/>
      <c r="JSC6" s="2"/>
      <c r="JSE6" s="2"/>
      <c r="JSG6" s="2"/>
      <c r="JSI6" s="2"/>
      <c r="JSK6" s="2"/>
      <c r="JSM6" s="2"/>
      <c r="JSO6" s="2"/>
      <c r="JSQ6" s="2"/>
      <c r="JSS6" s="2"/>
      <c r="JSU6" s="2"/>
      <c r="JSW6" s="2"/>
      <c r="JSY6" s="2"/>
      <c r="JTA6" s="2"/>
      <c r="JTC6" s="2"/>
      <c r="JTE6" s="2"/>
      <c r="JTG6" s="2"/>
      <c r="JTI6" s="2"/>
      <c r="JTK6" s="2"/>
      <c r="JTM6" s="2"/>
      <c r="JTO6" s="2"/>
      <c r="JTQ6" s="2"/>
      <c r="JTS6" s="2"/>
      <c r="JTU6" s="2"/>
      <c r="JTW6" s="2"/>
      <c r="JTY6" s="2"/>
      <c r="JUA6" s="2"/>
      <c r="JUC6" s="2"/>
      <c r="JUE6" s="2"/>
      <c r="JUG6" s="2"/>
      <c r="JUI6" s="2"/>
      <c r="JUK6" s="2"/>
      <c r="JUM6" s="2"/>
      <c r="JUO6" s="2"/>
      <c r="JUQ6" s="2"/>
      <c r="JUS6" s="2"/>
      <c r="JUU6" s="2"/>
      <c r="JUW6" s="2"/>
      <c r="JUY6" s="2"/>
      <c r="JVA6" s="2"/>
      <c r="JVC6" s="2"/>
      <c r="JVE6" s="2"/>
      <c r="JVG6" s="2"/>
      <c r="JVI6" s="2"/>
      <c r="JVK6" s="2"/>
      <c r="JVM6" s="2"/>
      <c r="JVO6" s="2"/>
      <c r="JVQ6" s="2"/>
      <c r="JVS6" s="2"/>
      <c r="JVU6" s="2"/>
      <c r="JVW6" s="2"/>
      <c r="JVY6" s="2"/>
      <c r="JWA6" s="2"/>
      <c r="JWC6" s="2"/>
      <c r="JWE6" s="2"/>
      <c r="JWG6" s="2"/>
      <c r="JWI6" s="2"/>
      <c r="JWK6" s="2"/>
      <c r="JWM6" s="2"/>
      <c r="JWO6" s="2"/>
      <c r="JWQ6" s="2"/>
      <c r="JWS6" s="2"/>
      <c r="JWU6" s="2"/>
      <c r="JWW6" s="2"/>
      <c r="JWY6" s="2"/>
      <c r="JXA6" s="2"/>
      <c r="JXC6" s="2"/>
      <c r="JXE6" s="2"/>
      <c r="JXG6" s="2"/>
      <c r="JXI6" s="2"/>
      <c r="JXK6" s="2"/>
      <c r="JXM6" s="2"/>
      <c r="JXO6" s="2"/>
      <c r="JXQ6" s="2"/>
      <c r="JXS6" s="2"/>
      <c r="JXU6" s="2"/>
      <c r="JXW6" s="2"/>
      <c r="JXY6" s="2"/>
      <c r="JYA6" s="2"/>
      <c r="JYC6" s="2"/>
      <c r="JYE6" s="2"/>
      <c r="JYG6" s="2"/>
      <c r="JYI6" s="2"/>
      <c r="JYK6" s="2"/>
      <c r="JYM6" s="2"/>
      <c r="JYO6" s="2"/>
      <c r="JYQ6" s="2"/>
      <c r="JYS6" s="2"/>
      <c r="JYU6" s="2"/>
      <c r="JYW6" s="2"/>
      <c r="JYY6" s="2"/>
      <c r="JZA6" s="2"/>
      <c r="JZC6" s="2"/>
      <c r="JZE6" s="2"/>
      <c r="JZG6" s="2"/>
      <c r="JZI6" s="2"/>
      <c r="JZK6" s="2"/>
      <c r="JZM6" s="2"/>
      <c r="JZO6" s="2"/>
      <c r="JZQ6" s="2"/>
      <c r="JZS6" s="2"/>
      <c r="JZU6" s="2"/>
      <c r="JZW6" s="2"/>
      <c r="JZY6" s="2"/>
      <c r="KAA6" s="2"/>
      <c r="KAC6" s="2"/>
      <c r="KAE6" s="2"/>
      <c r="KAG6" s="2"/>
      <c r="KAI6" s="2"/>
      <c r="KAK6" s="2"/>
      <c r="KAM6" s="2"/>
      <c r="KAO6" s="2"/>
      <c r="KAQ6" s="2"/>
      <c r="KAS6" s="2"/>
      <c r="KAU6" s="2"/>
      <c r="KAW6" s="2"/>
      <c r="KAY6" s="2"/>
      <c r="KBA6" s="2"/>
      <c r="KBC6" s="2"/>
      <c r="KBE6" s="2"/>
      <c r="KBG6" s="2"/>
      <c r="KBI6" s="2"/>
      <c r="KBK6" s="2"/>
      <c r="KBM6" s="2"/>
      <c r="KBO6" s="2"/>
      <c r="KBQ6" s="2"/>
      <c r="KBS6" s="2"/>
      <c r="KBU6" s="2"/>
      <c r="KBW6" s="2"/>
      <c r="KBY6" s="2"/>
      <c r="KCA6" s="2"/>
      <c r="KCC6" s="2"/>
      <c r="KCE6" s="2"/>
      <c r="KCG6" s="2"/>
      <c r="KCI6" s="2"/>
      <c r="KCK6" s="2"/>
      <c r="KCM6" s="2"/>
      <c r="KCO6" s="2"/>
      <c r="KCQ6" s="2"/>
      <c r="KCS6" s="2"/>
      <c r="KCU6" s="2"/>
      <c r="KCW6" s="2"/>
      <c r="KCY6" s="2"/>
      <c r="KDA6" s="2"/>
      <c r="KDC6" s="2"/>
      <c r="KDE6" s="2"/>
      <c r="KDG6" s="2"/>
      <c r="KDI6" s="2"/>
      <c r="KDK6" s="2"/>
      <c r="KDM6" s="2"/>
      <c r="KDO6" s="2"/>
      <c r="KDQ6" s="2"/>
      <c r="KDS6" s="2"/>
      <c r="KDU6" s="2"/>
      <c r="KDW6" s="2"/>
      <c r="KDY6" s="2"/>
      <c r="KEA6" s="2"/>
      <c r="KEC6" s="2"/>
      <c r="KEE6" s="2"/>
      <c r="KEG6" s="2"/>
      <c r="KEI6" s="2"/>
      <c r="KEK6" s="2"/>
      <c r="KEM6" s="2"/>
      <c r="KEO6" s="2"/>
      <c r="KEQ6" s="2"/>
      <c r="KES6" s="2"/>
      <c r="KEU6" s="2"/>
      <c r="KEW6" s="2"/>
      <c r="KEY6" s="2"/>
      <c r="KFA6" s="2"/>
      <c r="KFC6" s="2"/>
      <c r="KFE6" s="2"/>
      <c r="KFG6" s="2"/>
      <c r="KFI6" s="2"/>
      <c r="KFK6" s="2"/>
      <c r="KFM6" s="2"/>
      <c r="KFO6" s="2"/>
      <c r="KFQ6" s="2"/>
      <c r="KFS6" s="2"/>
      <c r="KFU6" s="2"/>
      <c r="KFW6" s="2"/>
      <c r="KFY6" s="2"/>
      <c r="KGA6" s="2"/>
      <c r="KGC6" s="2"/>
      <c r="KGE6" s="2"/>
      <c r="KGG6" s="2"/>
      <c r="KGI6" s="2"/>
      <c r="KGK6" s="2"/>
      <c r="KGM6" s="2"/>
      <c r="KGO6" s="2"/>
      <c r="KGQ6" s="2"/>
      <c r="KGS6" s="2"/>
      <c r="KGU6" s="2"/>
      <c r="KGW6" s="2"/>
      <c r="KGY6" s="2"/>
      <c r="KHA6" s="2"/>
      <c r="KHC6" s="2"/>
      <c r="KHE6" s="2"/>
      <c r="KHG6" s="2"/>
      <c r="KHI6" s="2"/>
      <c r="KHK6" s="2"/>
      <c r="KHM6" s="2"/>
      <c r="KHO6" s="2"/>
      <c r="KHQ6" s="2"/>
      <c r="KHS6" s="2"/>
      <c r="KHU6" s="2"/>
      <c r="KHW6" s="2"/>
      <c r="KHY6" s="2"/>
      <c r="KIA6" s="2"/>
      <c r="KIC6" s="2"/>
      <c r="KIE6" s="2"/>
      <c r="KIG6" s="2"/>
      <c r="KII6" s="2"/>
      <c r="KIK6" s="2"/>
      <c r="KIM6" s="2"/>
      <c r="KIO6" s="2"/>
      <c r="KIQ6" s="2"/>
      <c r="KIS6" s="2"/>
      <c r="KIU6" s="2"/>
      <c r="KIW6" s="2"/>
      <c r="KIY6" s="2"/>
      <c r="KJA6" s="2"/>
      <c r="KJC6" s="2"/>
      <c r="KJE6" s="2"/>
      <c r="KJG6" s="2"/>
      <c r="KJI6" s="2"/>
      <c r="KJK6" s="2"/>
      <c r="KJM6" s="2"/>
      <c r="KJO6" s="2"/>
      <c r="KJQ6" s="2"/>
      <c r="KJS6" s="2"/>
      <c r="KJU6" s="2"/>
      <c r="KJW6" s="2"/>
      <c r="KJY6" s="2"/>
      <c r="KKA6" s="2"/>
      <c r="KKC6" s="2"/>
      <c r="KKE6" s="2"/>
      <c r="KKG6" s="2"/>
      <c r="KKI6" s="2"/>
      <c r="KKK6" s="2"/>
      <c r="KKM6" s="2"/>
      <c r="KKO6" s="2"/>
      <c r="KKQ6" s="2"/>
      <c r="KKS6" s="2"/>
      <c r="KKU6" s="2"/>
      <c r="KKW6" s="2"/>
      <c r="KKY6" s="2"/>
      <c r="KLA6" s="2"/>
      <c r="KLC6" s="2"/>
      <c r="KLE6" s="2"/>
      <c r="KLG6" s="2"/>
      <c r="KLI6" s="2"/>
      <c r="KLK6" s="2"/>
      <c r="KLM6" s="2"/>
      <c r="KLO6" s="2"/>
      <c r="KLQ6" s="2"/>
      <c r="KLS6" s="2"/>
      <c r="KLU6" s="2"/>
      <c r="KLW6" s="2"/>
      <c r="KLY6" s="2"/>
      <c r="KMA6" s="2"/>
      <c r="KMC6" s="2"/>
      <c r="KME6" s="2"/>
      <c r="KMG6" s="2"/>
      <c r="KMI6" s="2"/>
      <c r="KMK6" s="2"/>
      <c r="KMM6" s="2"/>
      <c r="KMO6" s="2"/>
      <c r="KMQ6" s="2"/>
      <c r="KMS6" s="2"/>
      <c r="KMU6" s="2"/>
      <c r="KMW6" s="2"/>
      <c r="KMY6" s="2"/>
      <c r="KNA6" s="2"/>
      <c r="KNC6" s="2"/>
      <c r="KNE6" s="2"/>
      <c r="KNG6" s="2"/>
      <c r="KNI6" s="2"/>
      <c r="KNK6" s="2"/>
      <c r="KNM6" s="2"/>
      <c r="KNO6" s="2"/>
      <c r="KNQ6" s="2"/>
      <c r="KNS6" s="2"/>
      <c r="KNU6" s="2"/>
      <c r="KNW6" s="2"/>
      <c r="KNY6" s="2"/>
      <c r="KOA6" s="2"/>
      <c r="KOC6" s="2"/>
      <c r="KOE6" s="2"/>
      <c r="KOG6" s="2"/>
      <c r="KOI6" s="2"/>
      <c r="KOK6" s="2"/>
      <c r="KOM6" s="2"/>
      <c r="KOO6" s="2"/>
      <c r="KOQ6" s="2"/>
      <c r="KOS6" s="2"/>
      <c r="KOU6" s="2"/>
      <c r="KOW6" s="2"/>
      <c r="KOY6" s="2"/>
      <c r="KPA6" s="2"/>
      <c r="KPC6" s="2"/>
      <c r="KPE6" s="2"/>
      <c r="KPG6" s="2"/>
      <c r="KPI6" s="2"/>
      <c r="KPK6" s="2"/>
      <c r="KPM6" s="2"/>
      <c r="KPO6" s="2"/>
      <c r="KPQ6" s="2"/>
      <c r="KPS6" s="2"/>
      <c r="KPU6" s="2"/>
      <c r="KPW6" s="2"/>
      <c r="KPY6" s="2"/>
      <c r="KQA6" s="2"/>
      <c r="KQC6" s="2"/>
      <c r="KQE6" s="2"/>
      <c r="KQG6" s="2"/>
      <c r="KQI6" s="2"/>
      <c r="KQK6" s="2"/>
      <c r="KQM6" s="2"/>
      <c r="KQO6" s="2"/>
      <c r="KQQ6" s="2"/>
      <c r="KQS6" s="2"/>
      <c r="KQU6" s="2"/>
      <c r="KQW6" s="2"/>
      <c r="KQY6" s="2"/>
      <c r="KRA6" s="2"/>
      <c r="KRC6" s="2"/>
      <c r="KRE6" s="2"/>
      <c r="KRG6" s="2"/>
      <c r="KRI6" s="2"/>
      <c r="KRK6" s="2"/>
      <c r="KRM6" s="2"/>
      <c r="KRO6" s="2"/>
      <c r="KRQ6" s="2"/>
      <c r="KRS6" s="2"/>
      <c r="KRU6" s="2"/>
      <c r="KRW6" s="2"/>
      <c r="KRY6" s="2"/>
      <c r="KSA6" s="2"/>
      <c r="KSC6" s="2"/>
      <c r="KSE6" s="2"/>
      <c r="KSG6" s="2"/>
      <c r="KSI6" s="2"/>
      <c r="KSK6" s="2"/>
      <c r="KSM6" s="2"/>
      <c r="KSO6" s="2"/>
      <c r="KSQ6" s="2"/>
      <c r="KSS6" s="2"/>
      <c r="KSU6" s="2"/>
      <c r="KSW6" s="2"/>
      <c r="KSY6" s="2"/>
      <c r="KTA6" s="2"/>
      <c r="KTC6" s="2"/>
      <c r="KTE6" s="2"/>
      <c r="KTG6" s="2"/>
      <c r="KTI6" s="2"/>
      <c r="KTK6" s="2"/>
      <c r="KTM6" s="2"/>
      <c r="KTO6" s="2"/>
      <c r="KTQ6" s="2"/>
      <c r="KTS6" s="2"/>
      <c r="KTU6" s="2"/>
      <c r="KTW6" s="2"/>
      <c r="KTY6" s="2"/>
      <c r="KUA6" s="2"/>
      <c r="KUC6" s="2"/>
      <c r="KUE6" s="2"/>
      <c r="KUG6" s="2"/>
      <c r="KUI6" s="2"/>
      <c r="KUK6" s="2"/>
      <c r="KUM6" s="2"/>
      <c r="KUO6" s="2"/>
      <c r="KUQ6" s="2"/>
      <c r="KUS6" s="2"/>
      <c r="KUU6" s="2"/>
      <c r="KUW6" s="2"/>
      <c r="KUY6" s="2"/>
      <c r="KVA6" s="2"/>
      <c r="KVC6" s="2"/>
      <c r="KVE6" s="2"/>
      <c r="KVG6" s="2"/>
      <c r="KVI6" s="2"/>
      <c r="KVK6" s="2"/>
      <c r="KVM6" s="2"/>
      <c r="KVO6" s="2"/>
      <c r="KVQ6" s="2"/>
      <c r="KVS6" s="2"/>
      <c r="KVU6" s="2"/>
      <c r="KVW6" s="2"/>
      <c r="KVY6" s="2"/>
      <c r="KWA6" s="2"/>
      <c r="KWC6" s="2"/>
      <c r="KWE6" s="2"/>
      <c r="KWG6" s="2"/>
      <c r="KWI6" s="2"/>
      <c r="KWK6" s="2"/>
      <c r="KWM6" s="2"/>
      <c r="KWO6" s="2"/>
      <c r="KWQ6" s="2"/>
      <c r="KWS6" s="2"/>
      <c r="KWU6" s="2"/>
      <c r="KWW6" s="2"/>
      <c r="KWY6" s="2"/>
      <c r="KXA6" s="2"/>
      <c r="KXC6" s="2"/>
      <c r="KXE6" s="2"/>
      <c r="KXG6" s="2"/>
      <c r="KXI6" s="2"/>
      <c r="KXK6" s="2"/>
      <c r="KXM6" s="2"/>
      <c r="KXO6" s="2"/>
      <c r="KXQ6" s="2"/>
      <c r="KXS6" s="2"/>
      <c r="KXU6" s="2"/>
      <c r="KXW6" s="2"/>
      <c r="KXY6" s="2"/>
      <c r="KYA6" s="2"/>
      <c r="KYC6" s="2"/>
      <c r="KYE6" s="2"/>
      <c r="KYG6" s="2"/>
      <c r="KYI6" s="2"/>
      <c r="KYK6" s="2"/>
      <c r="KYM6" s="2"/>
      <c r="KYO6" s="2"/>
      <c r="KYQ6" s="2"/>
      <c r="KYS6" s="2"/>
      <c r="KYU6" s="2"/>
      <c r="KYW6" s="2"/>
      <c r="KYY6" s="2"/>
      <c r="KZA6" s="2"/>
      <c r="KZC6" s="2"/>
      <c r="KZE6" s="2"/>
      <c r="KZG6" s="2"/>
      <c r="KZI6" s="2"/>
      <c r="KZK6" s="2"/>
      <c r="KZM6" s="2"/>
      <c r="KZO6" s="2"/>
      <c r="KZQ6" s="2"/>
      <c r="KZS6" s="2"/>
      <c r="KZU6" s="2"/>
      <c r="KZW6" s="2"/>
      <c r="KZY6" s="2"/>
      <c r="LAA6" s="2"/>
      <c r="LAC6" s="2"/>
      <c r="LAE6" s="2"/>
      <c r="LAG6" s="2"/>
      <c r="LAI6" s="2"/>
      <c r="LAK6" s="2"/>
      <c r="LAM6" s="2"/>
      <c r="LAO6" s="2"/>
      <c r="LAQ6" s="2"/>
      <c r="LAS6" s="2"/>
      <c r="LAU6" s="2"/>
      <c r="LAW6" s="2"/>
      <c r="LAY6" s="2"/>
      <c r="LBA6" s="2"/>
      <c r="LBC6" s="2"/>
      <c r="LBE6" s="2"/>
      <c r="LBG6" s="2"/>
      <c r="LBI6" s="2"/>
      <c r="LBK6" s="2"/>
      <c r="LBM6" s="2"/>
      <c r="LBO6" s="2"/>
      <c r="LBQ6" s="2"/>
      <c r="LBS6" s="2"/>
      <c r="LBU6" s="2"/>
      <c r="LBW6" s="2"/>
      <c r="LBY6" s="2"/>
      <c r="LCA6" s="2"/>
      <c r="LCC6" s="2"/>
      <c r="LCE6" s="2"/>
      <c r="LCG6" s="2"/>
      <c r="LCI6" s="2"/>
      <c r="LCK6" s="2"/>
      <c r="LCM6" s="2"/>
      <c r="LCO6" s="2"/>
      <c r="LCQ6" s="2"/>
      <c r="LCS6" s="2"/>
      <c r="LCU6" s="2"/>
      <c r="LCW6" s="2"/>
      <c r="LCY6" s="2"/>
      <c r="LDA6" s="2"/>
      <c r="LDC6" s="2"/>
      <c r="LDE6" s="2"/>
      <c r="LDG6" s="2"/>
      <c r="LDI6" s="2"/>
      <c r="LDK6" s="2"/>
      <c r="LDM6" s="2"/>
      <c r="LDO6" s="2"/>
      <c r="LDQ6" s="2"/>
      <c r="LDS6" s="2"/>
      <c r="LDU6" s="2"/>
      <c r="LDW6" s="2"/>
      <c r="LDY6" s="2"/>
      <c r="LEA6" s="2"/>
      <c r="LEC6" s="2"/>
      <c r="LEE6" s="2"/>
      <c r="LEG6" s="2"/>
      <c r="LEI6" s="2"/>
      <c r="LEK6" s="2"/>
      <c r="LEM6" s="2"/>
      <c r="LEO6" s="2"/>
      <c r="LEQ6" s="2"/>
      <c r="LES6" s="2"/>
      <c r="LEU6" s="2"/>
      <c r="LEW6" s="2"/>
      <c r="LEY6" s="2"/>
      <c r="LFA6" s="2"/>
      <c r="LFC6" s="2"/>
      <c r="LFE6" s="2"/>
      <c r="LFG6" s="2"/>
      <c r="LFI6" s="2"/>
      <c r="LFK6" s="2"/>
      <c r="LFM6" s="2"/>
      <c r="LFO6" s="2"/>
      <c r="LFQ6" s="2"/>
      <c r="LFS6" s="2"/>
      <c r="LFU6" s="2"/>
      <c r="LFW6" s="2"/>
      <c r="LFY6" s="2"/>
      <c r="LGA6" s="2"/>
      <c r="LGC6" s="2"/>
      <c r="LGE6" s="2"/>
      <c r="LGG6" s="2"/>
      <c r="LGI6" s="2"/>
      <c r="LGK6" s="2"/>
      <c r="LGM6" s="2"/>
      <c r="LGO6" s="2"/>
      <c r="LGQ6" s="2"/>
      <c r="LGS6" s="2"/>
      <c r="LGU6" s="2"/>
      <c r="LGW6" s="2"/>
      <c r="LGY6" s="2"/>
      <c r="LHA6" s="2"/>
      <c r="LHC6" s="2"/>
      <c r="LHE6" s="2"/>
      <c r="LHG6" s="2"/>
      <c r="LHI6" s="2"/>
      <c r="LHK6" s="2"/>
      <c r="LHM6" s="2"/>
      <c r="LHO6" s="2"/>
      <c r="LHQ6" s="2"/>
      <c r="LHS6" s="2"/>
      <c r="LHU6" s="2"/>
      <c r="LHW6" s="2"/>
      <c r="LHY6" s="2"/>
      <c r="LIA6" s="2"/>
      <c r="LIC6" s="2"/>
      <c r="LIE6" s="2"/>
      <c r="LIG6" s="2"/>
      <c r="LII6" s="2"/>
      <c r="LIK6" s="2"/>
      <c r="LIM6" s="2"/>
      <c r="LIO6" s="2"/>
      <c r="LIQ6" s="2"/>
      <c r="LIS6" s="2"/>
      <c r="LIU6" s="2"/>
      <c r="LIW6" s="2"/>
      <c r="LIY6" s="2"/>
      <c r="LJA6" s="2"/>
      <c r="LJC6" s="2"/>
      <c r="LJE6" s="2"/>
      <c r="LJG6" s="2"/>
      <c r="LJI6" s="2"/>
      <c r="LJK6" s="2"/>
      <c r="LJM6" s="2"/>
      <c r="LJO6" s="2"/>
      <c r="LJQ6" s="2"/>
      <c r="LJS6" s="2"/>
      <c r="LJU6" s="2"/>
      <c r="LJW6" s="2"/>
      <c r="LJY6" s="2"/>
      <c r="LKA6" s="2"/>
      <c r="LKC6" s="2"/>
      <c r="LKE6" s="2"/>
      <c r="LKG6" s="2"/>
      <c r="LKI6" s="2"/>
      <c r="LKK6" s="2"/>
      <c r="LKM6" s="2"/>
      <c r="LKO6" s="2"/>
      <c r="LKQ6" s="2"/>
      <c r="LKS6" s="2"/>
      <c r="LKU6" s="2"/>
      <c r="LKW6" s="2"/>
      <c r="LKY6" s="2"/>
      <c r="LLA6" s="2"/>
      <c r="LLC6" s="2"/>
      <c r="LLE6" s="2"/>
      <c r="LLG6" s="2"/>
      <c r="LLI6" s="2"/>
      <c r="LLK6" s="2"/>
      <c r="LLM6" s="2"/>
      <c r="LLO6" s="2"/>
      <c r="LLQ6" s="2"/>
      <c r="LLS6" s="2"/>
      <c r="LLU6" s="2"/>
      <c r="LLW6" s="2"/>
      <c r="LLY6" s="2"/>
      <c r="LMA6" s="2"/>
      <c r="LMC6" s="2"/>
      <c r="LME6" s="2"/>
      <c r="LMG6" s="2"/>
      <c r="LMI6" s="2"/>
      <c r="LMK6" s="2"/>
      <c r="LMM6" s="2"/>
      <c r="LMO6" s="2"/>
      <c r="LMQ6" s="2"/>
      <c r="LMS6" s="2"/>
      <c r="LMU6" s="2"/>
      <c r="LMW6" s="2"/>
      <c r="LMY6" s="2"/>
      <c r="LNA6" s="2"/>
      <c r="LNC6" s="2"/>
      <c r="LNE6" s="2"/>
      <c r="LNG6" s="2"/>
      <c r="LNI6" s="2"/>
      <c r="LNK6" s="2"/>
      <c r="LNM6" s="2"/>
      <c r="LNO6" s="2"/>
      <c r="LNQ6" s="2"/>
      <c r="LNS6" s="2"/>
      <c r="LNU6" s="2"/>
      <c r="LNW6" s="2"/>
      <c r="LNY6" s="2"/>
      <c r="LOA6" s="2"/>
      <c r="LOC6" s="2"/>
      <c r="LOE6" s="2"/>
      <c r="LOG6" s="2"/>
      <c r="LOI6" s="2"/>
      <c r="LOK6" s="2"/>
      <c r="LOM6" s="2"/>
      <c r="LOO6" s="2"/>
      <c r="LOQ6" s="2"/>
      <c r="LOS6" s="2"/>
      <c r="LOU6" s="2"/>
      <c r="LOW6" s="2"/>
      <c r="LOY6" s="2"/>
      <c r="LPA6" s="2"/>
      <c r="LPC6" s="2"/>
      <c r="LPE6" s="2"/>
      <c r="LPG6" s="2"/>
      <c r="LPI6" s="2"/>
      <c r="LPK6" s="2"/>
      <c r="LPM6" s="2"/>
      <c r="LPO6" s="2"/>
      <c r="LPQ6" s="2"/>
      <c r="LPS6" s="2"/>
      <c r="LPU6" s="2"/>
      <c r="LPW6" s="2"/>
      <c r="LPY6" s="2"/>
      <c r="LQA6" s="2"/>
      <c r="LQC6" s="2"/>
      <c r="LQE6" s="2"/>
      <c r="LQG6" s="2"/>
      <c r="LQI6" s="2"/>
      <c r="LQK6" s="2"/>
      <c r="LQM6" s="2"/>
      <c r="LQO6" s="2"/>
      <c r="LQQ6" s="2"/>
      <c r="LQS6" s="2"/>
      <c r="LQU6" s="2"/>
      <c r="LQW6" s="2"/>
      <c r="LQY6" s="2"/>
      <c r="LRA6" s="2"/>
      <c r="LRC6" s="2"/>
      <c r="LRE6" s="2"/>
      <c r="LRG6" s="2"/>
      <c r="LRI6" s="2"/>
      <c r="LRK6" s="2"/>
      <c r="LRM6" s="2"/>
      <c r="LRO6" s="2"/>
      <c r="LRQ6" s="2"/>
      <c r="LRS6" s="2"/>
      <c r="LRU6" s="2"/>
      <c r="LRW6" s="2"/>
      <c r="LRY6" s="2"/>
      <c r="LSA6" s="2"/>
      <c r="LSC6" s="2"/>
      <c r="LSE6" s="2"/>
      <c r="LSG6" s="2"/>
      <c r="LSI6" s="2"/>
      <c r="LSK6" s="2"/>
      <c r="LSM6" s="2"/>
      <c r="LSO6" s="2"/>
      <c r="LSQ6" s="2"/>
      <c r="LSS6" s="2"/>
      <c r="LSU6" s="2"/>
      <c r="LSW6" s="2"/>
      <c r="LSY6" s="2"/>
      <c r="LTA6" s="2"/>
      <c r="LTC6" s="2"/>
      <c r="LTE6" s="2"/>
      <c r="LTG6" s="2"/>
      <c r="LTI6" s="2"/>
      <c r="LTK6" s="2"/>
      <c r="LTM6" s="2"/>
      <c r="LTO6" s="2"/>
      <c r="LTQ6" s="2"/>
      <c r="LTS6" s="2"/>
      <c r="LTU6" s="2"/>
      <c r="LTW6" s="2"/>
      <c r="LTY6" s="2"/>
      <c r="LUA6" s="2"/>
      <c r="LUC6" s="2"/>
      <c r="LUE6" s="2"/>
      <c r="LUG6" s="2"/>
      <c r="LUI6" s="2"/>
      <c r="LUK6" s="2"/>
      <c r="LUM6" s="2"/>
      <c r="LUO6" s="2"/>
      <c r="LUQ6" s="2"/>
      <c r="LUS6" s="2"/>
      <c r="LUU6" s="2"/>
      <c r="LUW6" s="2"/>
      <c r="LUY6" s="2"/>
      <c r="LVA6" s="2"/>
      <c r="LVC6" s="2"/>
      <c r="LVE6" s="2"/>
      <c r="LVG6" s="2"/>
      <c r="LVI6" s="2"/>
      <c r="LVK6" s="2"/>
      <c r="LVM6" s="2"/>
      <c r="LVO6" s="2"/>
      <c r="LVQ6" s="2"/>
      <c r="LVS6" s="2"/>
      <c r="LVU6" s="2"/>
      <c r="LVW6" s="2"/>
      <c r="LVY6" s="2"/>
      <c r="LWA6" s="2"/>
      <c r="LWC6" s="2"/>
      <c r="LWE6" s="2"/>
      <c r="LWG6" s="2"/>
      <c r="LWI6" s="2"/>
      <c r="LWK6" s="2"/>
      <c r="LWM6" s="2"/>
      <c r="LWO6" s="2"/>
      <c r="LWQ6" s="2"/>
      <c r="LWS6" s="2"/>
      <c r="LWU6" s="2"/>
      <c r="LWW6" s="2"/>
      <c r="LWY6" s="2"/>
      <c r="LXA6" s="2"/>
      <c r="LXC6" s="2"/>
      <c r="LXE6" s="2"/>
      <c r="LXG6" s="2"/>
      <c r="LXI6" s="2"/>
      <c r="LXK6" s="2"/>
      <c r="LXM6" s="2"/>
      <c r="LXO6" s="2"/>
      <c r="LXQ6" s="2"/>
      <c r="LXS6" s="2"/>
      <c r="LXU6" s="2"/>
      <c r="LXW6" s="2"/>
      <c r="LXY6" s="2"/>
      <c r="LYA6" s="2"/>
      <c r="LYC6" s="2"/>
      <c r="LYE6" s="2"/>
      <c r="LYG6" s="2"/>
      <c r="LYI6" s="2"/>
      <c r="LYK6" s="2"/>
      <c r="LYM6" s="2"/>
      <c r="LYO6" s="2"/>
      <c r="LYQ6" s="2"/>
      <c r="LYS6" s="2"/>
      <c r="LYU6" s="2"/>
      <c r="LYW6" s="2"/>
      <c r="LYY6" s="2"/>
      <c r="LZA6" s="2"/>
      <c r="LZC6" s="2"/>
      <c r="LZE6" s="2"/>
      <c r="LZG6" s="2"/>
      <c r="LZI6" s="2"/>
      <c r="LZK6" s="2"/>
      <c r="LZM6" s="2"/>
      <c r="LZO6" s="2"/>
      <c r="LZQ6" s="2"/>
      <c r="LZS6" s="2"/>
      <c r="LZU6" s="2"/>
      <c r="LZW6" s="2"/>
      <c r="LZY6" s="2"/>
      <c r="MAA6" s="2"/>
      <c r="MAC6" s="2"/>
      <c r="MAE6" s="2"/>
      <c r="MAG6" s="2"/>
      <c r="MAI6" s="2"/>
      <c r="MAK6" s="2"/>
      <c r="MAM6" s="2"/>
      <c r="MAO6" s="2"/>
      <c r="MAQ6" s="2"/>
      <c r="MAS6" s="2"/>
      <c r="MAU6" s="2"/>
      <c r="MAW6" s="2"/>
      <c r="MAY6" s="2"/>
      <c r="MBA6" s="2"/>
      <c r="MBC6" s="2"/>
      <c r="MBE6" s="2"/>
      <c r="MBG6" s="2"/>
      <c r="MBI6" s="2"/>
      <c r="MBK6" s="2"/>
      <c r="MBM6" s="2"/>
      <c r="MBO6" s="2"/>
      <c r="MBQ6" s="2"/>
      <c r="MBS6" s="2"/>
      <c r="MBU6" s="2"/>
      <c r="MBW6" s="2"/>
      <c r="MBY6" s="2"/>
      <c r="MCA6" s="2"/>
      <c r="MCC6" s="2"/>
      <c r="MCE6" s="2"/>
      <c r="MCG6" s="2"/>
      <c r="MCI6" s="2"/>
      <c r="MCK6" s="2"/>
      <c r="MCM6" s="2"/>
      <c r="MCO6" s="2"/>
      <c r="MCQ6" s="2"/>
      <c r="MCS6" s="2"/>
      <c r="MCU6" s="2"/>
      <c r="MCW6" s="2"/>
      <c r="MCY6" s="2"/>
      <c r="MDA6" s="2"/>
      <c r="MDC6" s="2"/>
      <c r="MDE6" s="2"/>
      <c r="MDG6" s="2"/>
      <c r="MDI6" s="2"/>
      <c r="MDK6" s="2"/>
      <c r="MDM6" s="2"/>
      <c r="MDO6" s="2"/>
      <c r="MDQ6" s="2"/>
      <c r="MDS6" s="2"/>
      <c r="MDU6" s="2"/>
      <c r="MDW6" s="2"/>
      <c r="MDY6" s="2"/>
      <c r="MEA6" s="2"/>
      <c r="MEC6" s="2"/>
      <c r="MEE6" s="2"/>
      <c r="MEG6" s="2"/>
      <c r="MEI6" s="2"/>
      <c r="MEK6" s="2"/>
      <c r="MEM6" s="2"/>
      <c r="MEO6" s="2"/>
      <c r="MEQ6" s="2"/>
      <c r="MES6" s="2"/>
      <c r="MEU6" s="2"/>
      <c r="MEW6" s="2"/>
      <c r="MEY6" s="2"/>
      <c r="MFA6" s="2"/>
      <c r="MFC6" s="2"/>
      <c r="MFE6" s="2"/>
      <c r="MFG6" s="2"/>
      <c r="MFI6" s="2"/>
      <c r="MFK6" s="2"/>
      <c r="MFM6" s="2"/>
      <c r="MFO6" s="2"/>
      <c r="MFQ6" s="2"/>
      <c r="MFS6" s="2"/>
      <c r="MFU6" s="2"/>
      <c r="MFW6" s="2"/>
      <c r="MFY6" s="2"/>
      <c r="MGA6" s="2"/>
      <c r="MGC6" s="2"/>
      <c r="MGE6" s="2"/>
      <c r="MGG6" s="2"/>
      <c r="MGI6" s="2"/>
      <c r="MGK6" s="2"/>
      <c r="MGM6" s="2"/>
      <c r="MGO6" s="2"/>
      <c r="MGQ6" s="2"/>
      <c r="MGS6" s="2"/>
      <c r="MGU6" s="2"/>
      <c r="MGW6" s="2"/>
      <c r="MGY6" s="2"/>
      <c r="MHA6" s="2"/>
      <c r="MHC6" s="2"/>
      <c r="MHE6" s="2"/>
      <c r="MHG6" s="2"/>
      <c r="MHI6" s="2"/>
      <c r="MHK6" s="2"/>
      <c r="MHM6" s="2"/>
      <c r="MHO6" s="2"/>
      <c r="MHQ6" s="2"/>
      <c r="MHS6" s="2"/>
      <c r="MHU6" s="2"/>
      <c r="MHW6" s="2"/>
      <c r="MHY6" s="2"/>
      <c r="MIA6" s="2"/>
      <c r="MIC6" s="2"/>
      <c r="MIE6" s="2"/>
      <c r="MIG6" s="2"/>
      <c r="MII6" s="2"/>
      <c r="MIK6" s="2"/>
      <c r="MIM6" s="2"/>
      <c r="MIO6" s="2"/>
      <c r="MIQ6" s="2"/>
      <c r="MIS6" s="2"/>
      <c r="MIU6" s="2"/>
      <c r="MIW6" s="2"/>
      <c r="MIY6" s="2"/>
      <c r="MJA6" s="2"/>
      <c r="MJC6" s="2"/>
      <c r="MJE6" s="2"/>
      <c r="MJG6" s="2"/>
      <c r="MJI6" s="2"/>
      <c r="MJK6" s="2"/>
      <c r="MJM6" s="2"/>
      <c r="MJO6" s="2"/>
      <c r="MJQ6" s="2"/>
      <c r="MJS6" s="2"/>
      <c r="MJU6" s="2"/>
      <c r="MJW6" s="2"/>
      <c r="MJY6" s="2"/>
      <c r="MKA6" s="2"/>
      <c r="MKC6" s="2"/>
      <c r="MKE6" s="2"/>
      <c r="MKG6" s="2"/>
      <c r="MKI6" s="2"/>
      <c r="MKK6" s="2"/>
      <c r="MKM6" s="2"/>
      <c r="MKO6" s="2"/>
      <c r="MKQ6" s="2"/>
      <c r="MKS6" s="2"/>
      <c r="MKU6" s="2"/>
      <c r="MKW6" s="2"/>
      <c r="MKY6" s="2"/>
      <c r="MLA6" s="2"/>
      <c r="MLC6" s="2"/>
      <c r="MLE6" s="2"/>
      <c r="MLG6" s="2"/>
      <c r="MLI6" s="2"/>
      <c r="MLK6" s="2"/>
      <c r="MLM6" s="2"/>
      <c r="MLO6" s="2"/>
      <c r="MLQ6" s="2"/>
      <c r="MLS6" s="2"/>
      <c r="MLU6" s="2"/>
      <c r="MLW6" s="2"/>
      <c r="MLY6" s="2"/>
      <c r="MMA6" s="2"/>
      <c r="MMC6" s="2"/>
      <c r="MME6" s="2"/>
      <c r="MMG6" s="2"/>
      <c r="MMI6" s="2"/>
      <c r="MMK6" s="2"/>
      <c r="MMM6" s="2"/>
      <c r="MMO6" s="2"/>
      <c r="MMQ6" s="2"/>
      <c r="MMS6" s="2"/>
      <c r="MMU6" s="2"/>
      <c r="MMW6" s="2"/>
      <c r="MMY6" s="2"/>
      <c r="MNA6" s="2"/>
      <c r="MNC6" s="2"/>
      <c r="MNE6" s="2"/>
      <c r="MNG6" s="2"/>
      <c r="MNI6" s="2"/>
      <c r="MNK6" s="2"/>
      <c r="MNM6" s="2"/>
      <c r="MNO6" s="2"/>
      <c r="MNQ6" s="2"/>
      <c r="MNS6" s="2"/>
      <c r="MNU6" s="2"/>
      <c r="MNW6" s="2"/>
      <c r="MNY6" s="2"/>
      <c r="MOA6" s="2"/>
      <c r="MOC6" s="2"/>
      <c r="MOE6" s="2"/>
      <c r="MOG6" s="2"/>
      <c r="MOI6" s="2"/>
      <c r="MOK6" s="2"/>
      <c r="MOM6" s="2"/>
      <c r="MOO6" s="2"/>
      <c r="MOQ6" s="2"/>
      <c r="MOS6" s="2"/>
      <c r="MOU6" s="2"/>
      <c r="MOW6" s="2"/>
      <c r="MOY6" s="2"/>
      <c r="MPA6" s="2"/>
      <c r="MPC6" s="2"/>
      <c r="MPE6" s="2"/>
      <c r="MPG6" s="2"/>
      <c r="MPI6" s="2"/>
      <c r="MPK6" s="2"/>
      <c r="MPM6" s="2"/>
      <c r="MPO6" s="2"/>
      <c r="MPQ6" s="2"/>
      <c r="MPS6" s="2"/>
      <c r="MPU6" s="2"/>
      <c r="MPW6" s="2"/>
      <c r="MPY6" s="2"/>
      <c r="MQA6" s="2"/>
      <c r="MQC6" s="2"/>
      <c r="MQE6" s="2"/>
      <c r="MQG6" s="2"/>
      <c r="MQI6" s="2"/>
      <c r="MQK6" s="2"/>
      <c r="MQM6" s="2"/>
      <c r="MQO6" s="2"/>
      <c r="MQQ6" s="2"/>
      <c r="MQS6" s="2"/>
      <c r="MQU6" s="2"/>
      <c r="MQW6" s="2"/>
      <c r="MQY6" s="2"/>
      <c r="MRA6" s="2"/>
      <c r="MRC6" s="2"/>
      <c r="MRE6" s="2"/>
      <c r="MRG6" s="2"/>
      <c r="MRI6" s="2"/>
      <c r="MRK6" s="2"/>
      <c r="MRM6" s="2"/>
      <c r="MRO6" s="2"/>
      <c r="MRQ6" s="2"/>
      <c r="MRS6" s="2"/>
      <c r="MRU6" s="2"/>
      <c r="MRW6" s="2"/>
      <c r="MRY6" s="2"/>
      <c r="MSA6" s="2"/>
      <c r="MSC6" s="2"/>
      <c r="MSE6" s="2"/>
      <c r="MSG6" s="2"/>
      <c r="MSI6" s="2"/>
      <c r="MSK6" s="2"/>
      <c r="MSM6" s="2"/>
      <c r="MSO6" s="2"/>
      <c r="MSQ6" s="2"/>
      <c r="MSS6" s="2"/>
      <c r="MSU6" s="2"/>
      <c r="MSW6" s="2"/>
      <c r="MSY6" s="2"/>
      <c r="MTA6" s="2"/>
      <c r="MTC6" s="2"/>
      <c r="MTE6" s="2"/>
      <c r="MTG6" s="2"/>
      <c r="MTI6" s="2"/>
      <c r="MTK6" s="2"/>
      <c r="MTM6" s="2"/>
      <c r="MTO6" s="2"/>
      <c r="MTQ6" s="2"/>
      <c r="MTS6" s="2"/>
      <c r="MTU6" s="2"/>
      <c r="MTW6" s="2"/>
      <c r="MTY6" s="2"/>
      <c r="MUA6" s="2"/>
      <c r="MUC6" s="2"/>
      <c r="MUE6" s="2"/>
      <c r="MUG6" s="2"/>
      <c r="MUI6" s="2"/>
      <c r="MUK6" s="2"/>
      <c r="MUM6" s="2"/>
      <c r="MUO6" s="2"/>
      <c r="MUQ6" s="2"/>
      <c r="MUS6" s="2"/>
      <c r="MUU6" s="2"/>
      <c r="MUW6" s="2"/>
      <c r="MUY6" s="2"/>
      <c r="MVA6" s="2"/>
      <c r="MVC6" s="2"/>
      <c r="MVE6" s="2"/>
      <c r="MVG6" s="2"/>
      <c r="MVI6" s="2"/>
      <c r="MVK6" s="2"/>
      <c r="MVM6" s="2"/>
      <c r="MVO6" s="2"/>
      <c r="MVQ6" s="2"/>
      <c r="MVS6" s="2"/>
      <c r="MVU6" s="2"/>
      <c r="MVW6" s="2"/>
      <c r="MVY6" s="2"/>
      <c r="MWA6" s="2"/>
      <c r="MWC6" s="2"/>
      <c r="MWE6" s="2"/>
      <c r="MWG6" s="2"/>
      <c r="MWI6" s="2"/>
      <c r="MWK6" s="2"/>
      <c r="MWM6" s="2"/>
      <c r="MWO6" s="2"/>
      <c r="MWQ6" s="2"/>
      <c r="MWS6" s="2"/>
      <c r="MWU6" s="2"/>
      <c r="MWW6" s="2"/>
      <c r="MWY6" s="2"/>
      <c r="MXA6" s="2"/>
      <c r="MXC6" s="2"/>
      <c r="MXE6" s="2"/>
      <c r="MXG6" s="2"/>
      <c r="MXI6" s="2"/>
      <c r="MXK6" s="2"/>
      <c r="MXM6" s="2"/>
      <c r="MXO6" s="2"/>
      <c r="MXQ6" s="2"/>
      <c r="MXS6" s="2"/>
      <c r="MXU6" s="2"/>
      <c r="MXW6" s="2"/>
      <c r="MXY6" s="2"/>
      <c r="MYA6" s="2"/>
      <c r="MYC6" s="2"/>
      <c r="MYE6" s="2"/>
      <c r="MYG6" s="2"/>
      <c r="MYI6" s="2"/>
      <c r="MYK6" s="2"/>
      <c r="MYM6" s="2"/>
      <c r="MYO6" s="2"/>
      <c r="MYQ6" s="2"/>
      <c r="MYS6" s="2"/>
      <c r="MYU6" s="2"/>
      <c r="MYW6" s="2"/>
      <c r="MYY6" s="2"/>
      <c r="MZA6" s="2"/>
      <c r="MZC6" s="2"/>
      <c r="MZE6" s="2"/>
      <c r="MZG6" s="2"/>
      <c r="MZI6" s="2"/>
      <c r="MZK6" s="2"/>
      <c r="MZM6" s="2"/>
      <c r="MZO6" s="2"/>
      <c r="MZQ6" s="2"/>
      <c r="MZS6" s="2"/>
      <c r="MZU6" s="2"/>
      <c r="MZW6" s="2"/>
      <c r="MZY6" s="2"/>
      <c r="NAA6" s="2"/>
      <c r="NAC6" s="2"/>
      <c r="NAE6" s="2"/>
      <c r="NAG6" s="2"/>
      <c r="NAI6" s="2"/>
      <c r="NAK6" s="2"/>
      <c r="NAM6" s="2"/>
      <c r="NAO6" s="2"/>
      <c r="NAQ6" s="2"/>
      <c r="NAS6" s="2"/>
      <c r="NAU6" s="2"/>
      <c r="NAW6" s="2"/>
      <c r="NAY6" s="2"/>
      <c r="NBA6" s="2"/>
      <c r="NBC6" s="2"/>
      <c r="NBE6" s="2"/>
      <c r="NBG6" s="2"/>
      <c r="NBI6" s="2"/>
      <c r="NBK6" s="2"/>
      <c r="NBM6" s="2"/>
      <c r="NBO6" s="2"/>
      <c r="NBQ6" s="2"/>
      <c r="NBS6" s="2"/>
      <c r="NBU6" s="2"/>
      <c r="NBW6" s="2"/>
      <c r="NBY6" s="2"/>
      <c r="NCA6" s="2"/>
      <c r="NCC6" s="2"/>
      <c r="NCE6" s="2"/>
      <c r="NCG6" s="2"/>
      <c r="NCI6" s="2"/>
      <c r="NCK6" s="2"/>
      <c r="NCM6" s="2"/>
      <c r="NCO6" s="2"/>
      <c r="NCQ6" s="2"/>
      <c r="NCS6" s="2"/>
      <c r="NCU6" s="2"/>
      <c r="NCW6" s="2"/>
      <c r="NCY6" s="2"/>
      <c r="NDA6" s="2"/>
      <c r="NDC6" s="2"/>
      <c r="NDE6" s="2"/>
      <c r="NDG6" s="2"/>
      <c r="NDI6" s="2"/>
      <c r="NDK6" s="2"/>
      <c r="NDM6" s="2"/>
      <c r="NDO6" s="2"/>
      <c r="NDQ6" s="2"/>
      <c r="NDS6" s="2"/>
      <c r="NDU6" s="2"/>
      <c r="NDW6" s="2"/>
      <c r="NDY6" s="2"/>
      <c r="NEA6" s="2"/>
      <c r="NEC6" s="2"/>
      <c r="NEE6" s="2"/>
      <c r="NEG6" s="2"/>
      <c r="NEI6" s="2"/>
      <c r="NEK6" s="2"/>
      <c r="NEM6" s="2"/>
      <c r="NEO6" s="2"/>
      <c r="NEQ6" s="2"/>
      <c r="NES6" s="2"/>
      <c r="NEU6" s="2"/>
      <c r="NEW6" s="2"/>
      <c r="NEY6" s="2"/>
      <c r="NFA6" s="2"/>
      <c r="NFC6" s="2"/>
      <c r="NFE6" s="2"/>
      <c r="NFG6" s="2"/>
      <c r="NFI6" s="2"/>
      <c r="NFK6" s="2"/>
      <c r="NFM6" s="2"/>
      <c r="NFO6" s="2"/>
      <c r="NFQ6" s="2"/>
      <c r="NFS6" s="2"/>
      <c r="NFU6" s="2"/>
      <c r="NFW6" s="2"/>
      <c r="NFY6" s="2"/>
      <c r="NGA6" s="2"/>
      <c r="NGC6" s="2"/>
      <c r="NGE6" s="2"/>
      <c r="NGG6" s="2"/>
      <c r="NGI6" s="2"/>
      <c r="NGK6" s="2"/>
      <c r="NGM6" s="2"/>
      <c r="NGO6" s="2"/>
      <c r="NGQ6" s="2"/>
      <c r="NGS6" s="2"/>
      <c r="NGU6" s="2"/>
      <c r="NGW6" s="2"/>
      <c r="NGY6" s="2"/>
      <c r="NHA6" s="2"/>
      <c r="NHC6" s="2"/>
      <c r="NHE6" s="2"/>
      <c r="NHG6" s="2"/>
      <c r="NHI6" s="2"/>
      <c r="NHK6" s="2"/>
      <c r="NHM6" s="2"/>
      <c r="NHO6" s="2"/>
      <c r="NHQ6" s="2"/>
      <c r="NHS6" s="2"/>
      <c r="NHU6" s="2"/>
      <c r="NHW6" s="2"/>
      <c r="NHY6" s="2"/>
      <c r="NIA6" s="2"/>
      <c r="NIC6" s="2"/>
      <c r="NIE6" s="2"/>
      <c r="NIG6" s="2"/>
      <c r="NII6" s="2"/>
      <c r="NIK6" s="2"/>
      <c r="NIM6" s="2"/>
      <c r="NIO6" s="2"/>
      <c r="NIQ6" s="2"/>
      <c r="NIS6" s="2"/>
      <c r="NIU6" s="2"/>
      <c r="NIW6" s="2"/>
      <c r="NIY6" s="2"/>
      <c r="NJA6" s="2"/>
      <c r="NJC6" s="2"/>
      <c r="NJE6" s="2"/>
      <c r="NJG6" s="2"/>
      <c r="NJI6" s="2"/>
      <c r="NJK6" s="2"/>
      <c r="NJM6" s="2"/>
      <c r="NJO6" s="2"/>
      <c r="NJQ6" s="2"/>
      <c r="NJS6" s="2"/>
      <c r="NJU6" s="2"/>
      <c r="NJW6" s="2"/>
      <c r="NJY6" s="2"/>
      <c r="NKA6" s="2"/>
      <c r="NKC6" s="2"/>
      <c r="NKE6" s="2"/>
      <c r="NKG6" s="2"/>
      <c r="NKI6" s="2"/>
      <c r="NKK6" s="2"/>
      <c r="NKM6" s="2"/>
      <c r="NKO6" s="2"/>
      <c r="NKQ6" s="2"/>
      <c r="NKS6" s="2"/>
      <c r="NKU6" s="2"/>
      <c r="NKW6" s="2"/>
      <c r="NKY6" s="2"/>
      <c r="NLA6" s="2"/>
      <c r="NLC6" s="2"/>
      <c r="NLE6" s="2"/>
      <c r="NLG6" s="2"/>
      <c r="NLI6" s="2"/>
      <c r="NLK6" s="2"/>
      <c r="NLM6" s="2"/>
      <c r="NLO6" s="2"/>
      <c r="NLQ6" s="2"/>
      <c r="NLS6" s="2"/>
      <c r="NLU6" s="2"/>
      <c r="NLW6" s="2"/>
      <c r="NLY6" s="2"/>
      <c r="NMA6" s="2"/>
      <c r="NMC6" s="2"/>
      <c r="NME6" s="2"/>
      <c r="NMG6" s="2"/>
      <c r="NMI6" s="2"/>
      <c r="NMK6" s="2"/>
      <c r="NMM6" s="2"/>
      <c r="NMO6" s="2"/>
      <c r="NMQ6" s="2"/>
      <c r="NMS6" s="2"/>
      <c r="NMU6" s="2"/>
      <c r="NMW6" s="2"/>
      <c r="NMY6" s="2"/>
      <c r="NNA6" s="2"/>
      <c r="NNC6" s="2"/>
      <c r="NNE6" s="2"/>
      <c r="NNG6" s="2"/>
      <c r="NNI6" s="2"/>
      <c r="NNK6" s="2"/>
      <c r="NNM6" s="2"/>
      <c r="NNO6" s="2"/>
      <c r="NNQ6" s="2"/>
      <c r="NNS6" s="2"/>
      <c r="NNU6" s="2"/>
      <c r="NNW6" s="2"/>
      <c r="NNY6" s="2"/>
      <c r="NOA6" s="2"/>
      <c r="NOC6" s="2"/>
      <c r="NOE6" s="2"/>
      <c r="NOG6" s="2"/>
      <c r="NOI6" s="2"/>
      <c r="NOK6" s="2"/>
      <c r="NOM6" s="2"/>
      <c r="NOO6" s="2"/>
      <c r="NOQ6" s="2"/>
      <c r="NOS6" s="2"/>
      <c r="NOU6" s="2"/>
      <c r="NOW6" s="2"/>
      <c r="NOY6" s="2"/>
      <c r="NPA6" s="2"/>
      <c r="NPC6" s="2"/>
      <c r="NPE6" s="2"/>
      <c r="NPG6" s="2"/>
      <c r="NPI6" s="2"/>
      <c r="NPK6" s="2"/>
      <c r="NPM6" s="2"/>
      <c r="NPO6" s="2"/>
      <c r="NPQ6" s="2"/>
      <c r="NPS6" s="2"/>
      <c r="NPU6" s="2"/>
      <c r="NPW6" s="2"/>
      <c r="NPY6" s="2"/>
      <c r="NQA6" s="2"/>
      <c r="NQC6" s="2"/>
      <c r="NQE6" s="2"/>
      <c r="NQG6" s="2"/>
      <c r="NQI6" s="2"/>
      <c r="NQK6" s="2"/>
      <c r="NQM6" s="2"/>
      <c r="NQO6" s="2"/>
      <c r="NQQ6" s="2"/>
      <c r="NQS6" s="2"/>
      <c r="NQU6" s="2"/>
      <c r="NQW6" s="2"/>
      <c r="NQY6" s="2"/>
      <c r="NRA6" s="2"/>
      <c r="NRC6" s="2"/>
      <c r="NRE6" s="2"/>
      <c r="NRG6" s="2"/>
      <c r="NRI6" s="2"/>
      <c r="NRK6" s="2"/>
      <c r="NRM6" s="2"/>
      <c r="NRO6" s="2"/>
      <c r="NRQ6" s="2"/>
      <c r="NRS6" s="2"/>
      <c r="NRU6" s="2"/>
      <c r="NRW6" s="2"/>
      <c r="NRY6" s="2"/>
      <c r="NSA6" s="2"/>
      <c r="NSC6" s="2"/>
      <c r="NSE6" s="2"/>
      <c r="NSG6" s="2"/>
      <c r="NSI6" s="2"/>
      <c r="NSK6" s="2"/>
      <c r="NSM6" s="2"/>
      <c r="NSO6" s="2"/>
      <c r="NSQ6" s="2"/>
      <c r="NSS6" s="2"/>
      <c r="NSU6" s="2"/>
      <c r="NSW6" s="2"/>
      <c r="NSY6" s="2"/>
      <c r="NTA6" s="2"/>
      <c r="NTC6" s="2"/>
      <c r="NTE6" s="2"/>
      <c r="NTG6" s="2"/>
      <c r="NTI6" s="2"/>
      <c r="NTK6" s="2"/>
      <c r="NTM6" s="2"/>
      <c r="NTO6" s="2"/>
      <c r="NTQ6" s="2"/>
      <c r="NTS6" s="2"/>
      <c r="NTU6" s="2"/>
      <c r="NTW6" s="2"/>
      <c r="NTY6" s="2"/>
      <c r="NUA6" s="2"/>
      <c r="NUC6" s="2"/>
      <c r="NUE6" s="2"/>
      <c r="NUG6" s="2"/>
      <c r="NUI6" s="2"/>
      <c r="NUK6" s="2"/>
      <c r="NUM6" s="2"/>
      <c r="NUO6" s="2"/>
      <c r="NUQ6" s="2"/>
      <c r="NUS6" s="2"/>
      <c r="NUU6" s="2"/>
      <c r="NUW6" s="2"/>
      <c r="NUY6" s="2"/>
      <c r="NVA6" s="2"/>
      <c r="NVC6" s="2"/>
      <c r="NVE6" s="2"/>
      <c r="NVG6" s="2"/>
      <c r="NVI6" s="2"/>
      <c r="NVK6" s="2"/>
      <c r="NVM6" s="2"/>
      <c r="NVO6" s="2"/>
      <c r="NVQ6" s="2"/>
      <c r="NVS6" s="2"/>
      <c r="NVU6" s="2"/>
      <c r="NVW6" s="2"/>
      <c r="NVY6" s="2"/>
      <c r="NWA6" s="2"/>
      <c r="NWC6" s="2"/>
      <c r="NWE6" s="2"/>
      <c r="NWG6" s="2"/>
      <c r="NWI6" s="2"/>
      <c r="NWK6" s="2"/>
      <c r="NWM6" s="2"/>
      <c r="NWO6" s="2"/>
      <c r="NWQ6" s="2"/>
      <c r="NWS6" s="2"/>
      <c r="NWU6" s="2"/>
      <c r="NWW6" s="2"/>
      <c r="NWY6" s="2"/>
      <c r="NXA6" s="2"/>
      <c r="NXC6" s="2"/>
      <c r="NXE6" s="2"/>
      <c r="NXG6" s="2"/>
      <c r="NXI6" s="2"/>
      <c r="NXK6" s="2"/>
      <c r="NXM6" s="2"/>
      <c r="NXO6" s="2"/>
      <c r="NXQ6" s="2"/>
      <c r="NXS6" s="2"/>
      <c r="NXU6" s="2"/>
      <c r="NXW6" s="2"/>
      <c r="NXY6" s="2"/>
      <c r="NYA6" s="2"/>
      <c r="NYC6" s="2"/>
      <c r="NYE6" s="2"/>
      <c r="NYG6" s="2"/>
      <c r="NYI6" s="2"/>
      <c r="NYK6" s="2"/>
      <c r="NYM6" s="2"/>
      <c r="NYO6" s="2"/>
      <c r="NYQ6" s="2"/>
      <c r="NYS6" s="2"/>
      <c r="NYU6" s="2"/>
      <c r="NYW6" s="2"/>
      <c r="NYY6" s="2"/>
      <c r="NZA6" s="2"/>
      <c r="NZC6" s="2"/>
      <c r="NZE6" s="2"/>
      <c r="NZG6" s="2"/>
      <c r="NZI6" s="2"/>
      <c r="NZK6" s="2"/>
      <c r="NZM6" s="2"/>
      <c r="NZO6" s="2"/>
      <c r="NZQ6" s="2"/>
      <c r="NZS6" s="2"/>
      <c r="NZU6" s="2"/>
      <c r="NZW6" s="2"/>
      <c r="NZY6" s="2"/>
      <c r="OAA6" s="2"/>
      <c r="OAC6" s="2"/>
      <c r="OAE6" s="2"/>
      <c r="OAG6" s="2"/>
      <c r="OAI6" s="2"/>
      <c r="OAK6" s="2"/>
      <c r="OAM6" s="2"/>
      <c r="OAO6" s="2"/>
      <c r="OAQ6" s="2"/>
      <c r="OAS6" s="2"/>
      <c r="OAU6" s="2"/>
      <c r="OAW6" s="2"/>
      <c r="OAY6" s="2"/>
      <c r="OBA6" s="2"/>
      <c r="OBC6" s="2"/>
      <c r="OBE6" s="2"/>
      <c r="OBG6" s="2"/>
      <c r="OBI6" s="2"/>
      <c r="OBK6" s="2"/>
      <c r="OBM6" s="2"/>
      <c r="OBO6" s="2"/>
      <c r="OBQ6" s="2"/>
      <c r="OBS6" s="2"/>
      <c r="OBU6" s="2"/>
      <c r="OBW6" s="2"/>
      <c r="OBY6" s="2"/>
      <c r="OCA6" s="2"/>
      <c r="OCC6" s="2"/>
      <c r="OCE6" s="2"/>
      <c r="OCG6" s="2"/>
      <c r="OCI6" s="2"/>
      <c r="OCK6" s="2"/>
      <c r="OCM6" s="2"/>
      <c r="OCO6" s="2"/>
      <c r="OCQ6" s="2"/>
      <c r="OCS6" s="2"/>
      <c r="OCU6" s="2"/>
      <c r="OCW6" s="2"/>
      <c r="OCY6" s="2"/>
      <c r="ODA6" s="2"/>
      <c r="ODC6" s="2"/>
      <c r="ODE6" s="2"/>
      <c r="ODG6" s="2"/>
      <c r="ODI6" s="2"/>
      <c r="ODK6" s="2"/>
      <c r="ODM6" s="2"/>
      <c r="ODO6" s="2"/>
      <c r="ODQ6" s="2"/>
      <c r="ODS6" s="2"/>
      <c r="ODU6" s="2"/>
      <c r="ODW6" s="2"/>
      <c r="ODY6" s="2"/>
      <c r="OEA6" s="2"/>
      <c r="OEC6" s="2"/>
      <c r="OEE6" s="2"/>
      <c r="OEG6" s="2"/>
      <c r="OEI6" s="2"/>
      <c r="OEK6" s="2"/>
      <c r="OEM6" s="2"/>
      <c r="OEO6" s="2"/>
      <c r="OEQ6" s="2"/>
      <c r="OES6" s="2"/>
      <c r="OEU6" s="2"/>
      <c r="OEW6" s="2"/>
      <c r="OEY6" s="2"/>
      <c r="OFA6" s="2"/>
      <c r="OFC6" s="2"/>
      <c r="OFE6" s="2"/>
      <c r="OFG6" s="2"/>
      <c r="OFI6" s="2"/>
      <c r="OFK6" s="2"/>
      <c r="OFM6" s="2"/>
      <c r="OFO6" s="2"/>
      <c r="OFQ6" s="2"/>
      <c r="OFS6" s="2"/>
      <c r="OFU6" s="2"/>
      <c r="OFW6" s="2"/>
      <c r="OFY6" s="2"/>
      <c r="OGA6" s="2"/>
      <c r="OGC6" s="2"/>
      <c r="OGE6" s="2"/>
      <c r="OGG6" s="2"/>
      <c r="OGI6" s="2"/>
      <c r="OGK6" s="2"/>
      <c r="OGM6" s="2"/>
      <c r="OGO6" s="2"/>
      <c r="OGQ6" s="2"/>
      <c r="OGS6" s="2"/>
      <c r="OGU6" s="2"/>
      <c r="OGW6" s="2"/>
      <c r="OGY6" s="2"/>
      <c r="OHA6" s="2"/>
      <c r="OHC6" s="2"/>
      <c r="OHE6" s="2"/>
      <c r="OHG6" s="2"/>
      <c r="OHI6" s="2"/>
      <c r="OHK6" s="2"/>
      <c r="OHM6" s="2"/>
      <c r="OHO6" s="2"/>
      <c r="OHQ6" s="2"/>
      <c r="OHS6" s="2"/>
      <c r="OHU6" s="2"/>
      <c r="OHW6" s="2"/>
      <c r="OHY6" s="2"/>
      <c r="OIA6" s="2"/>
      <c r="OIC6" s="2"/>
      <c r="OIE6" s="2"/>
      <c r="OIG6" s="2"/>
      <c r="OII6" s="2"/>
      <c r="OIK6" s="2"/>
      <c r="OIM6" s="2"/>
      <c r="OIO6" s="2"/>
      <c r="OIQ6" s="2"/>
      <c r="OIS6" s="2"/>
      <c r="OIU6" s="2"/>
      <c r="OIW6" s="2"/>
      <c r="OIY6" s="2"/>
      <c r="OJA6" s="2"/>
      <c r="OJC6" s="2"/>
      <c r="OJE6" s="2"/>
      <c r="OJG6" s="2"/>
      <c r="OJI6" s="2"/>
      <c r="OJK6" s="2"/>
      <c r="OJM6" s="2"/>
      <c r="OJO6" s="2"/>
      <c r="OJQ6" s="2"/>
      <c r="OJS6" s="2"/>
      <c r="OJU6" s="2"/>
      <c r="OJW6" s="2"/>
      <c r="OJY6" s="2"/>
      <c r="OKA6" s="2"/>
      <c r="OKC6" s="2"/>
      <c r="OKE6" s="2"/>
      <c r="OKG6" s="2"/>
      <c r="OKI6" s="2"/>
      <c r="OKK6" s="2"/>
      <c r="OKM6" s="2"/>
      <c r="OKO6" s="2"/>
      <c r="OKQ6" s="2"/>
      <c r="OKS6" s="2"/>
      <c r="OKU6" s="2"/>
      <c r="OKW6" s="2"/>
      <c r="OKY6" s="2"/>
      <c r="OLA6" s="2"/>
      <c r="OLC6" s="2"/>
      <c r="OLE6" s="2"/>
      <c r="OLG6" s="2"/>
      <c r="OLI6" s="2"/>
      <c r="OLK6" s="2"/>
      <c r="OLM6" s="2"/>
      <c r="OLO6" s="2"/>
      <c r="OLQ6" s="2"/>
      <c r="OLS6" s="2"/>
      <c r="OLU6" s="2"/>
      <c r="OLW6" s="2"/>
      <c r="OLY6" s="2"/>
      <c r="OMA6" s="2"/>
      <c r="OMC6" s="2"/>
      <c r="OME6" s="2"/>
      <c r="OMG6" s="2"/>
      <c r="OMI6" s="2"/>
      <c r="OMK6" s="2"/>
      <c r="OMM6" s="2"/>
      <c r="OMO6" s="2"/>
      <c r="OMQ6" s="2"/>
      <c r="OMS6" s="2"/>
      <c r="OMU6" s="2"/>
      <c r="OMW6" s="2"/>
      <c r="OMY6" s="2"/>
      <c r="ONA6" s="2"/>
      <c r="ONC6" s="2"/>
      <c r="ONE6" s="2"/>
      <c r="ONG6" s="2"/>
      <c r="ONI6" s="2"/>
      <c r="ONK6" s="2"/>
      <c r="ONM6" s="2"/>
      <c r="ONO6" s="2"/>
      <c r="ONQ6" s="2"/>
      <c r="ONS6" s="2"/>
      <c r="ONU6" s="2"/>
      <c r="ONW6" s="2"/>
      <c r="ONY6" s="2"/>
      <c r="OOA6" s="2"/>
      <c r="OOC6" s="2"/>
      <c r="OOE6" s="2"/>
      <c r="OOG6" s="2"/>
      <c r="OOI6" s="2"/>
      <c r="OOK6" s="2"/>
      <c r="OOM6" s="2"/>
      <c r="OOO6" s="2"/>
      <c r="OOQ6" s="2"/>
      <c r="OOS6" s="2"/>
      <c r="OOU6" s="2"/>
      <c r="OOW6" s="2"/>
      <c r="OOY6" s="2"/>
      <c r="OPA6" s="2"/>
      <c r="OPC6" s="2"/>
      <c r="OPE6" s="2"/>
      <c r="OPG6" s="2"/>
      <c r="OPI6" s="2"/>
      <c r="OPK6" s="2"/>
      <c r="OPM6" s="2"/>
      <c r="OPO6" s="2"/>
      <c r="OPQ6" s="2"/>
      <c r="OPS6" s="2"/>
      <c r="OPU6" s="2"/>
      <c r="OPW6" s="2"/>
      <c r="OPY6" s="2"/>
      <c r="OQA6" s="2"/>
      <c r="OQC6" s="2"/>
      <c r="OQE6" s="2"/>
      <c r="OQG6" s="2"/>
      <c r="OQI6" s="2"/>
      <c r="OQK6" s="2"/>
      <c r="OQM6" s="2"/>
      <c r="OQO6" s="2"/>
      <c r="OQQ6" s="2"/>
      <c r="OQS6" s="2"/>
      <c r="OQU6" s="2"/>
      <c r="OQW6" s="2"/>
      <c r="OQY6" s="2"/>
      <c r="ORA6" s="2"/>
      <c r="ORC6" s="2"/>
      <c r="ORE6" s="2"/>
      <c r="ORG6" s="2"/>
      <c r="ORI6" s="2"/>
      <c r="ORK6" s="2"/>
      <c r="ORM6" s="2"/>
      <c r="ORO6" s="2"/>
      <c r="ORQ6" s="2"/>
      <c r="ORS6" s="2"/>
      <c r="ORU6" s="2"/>
      <c r="ORW6" s="2"/>
      <c r="ORY6" s="2"/>
      <c r="OSA6" s="2"/>
      <c r="OSC6" s="2"/>
      <c r="OSE6" s="2"/>
      <c r="OSG6" s="2"/>
      <c r="OSI6" s="2"/>
      <c r="OSK6" s="2"/>
      <c r="OSM6" s="2"/>
      <c r="OSO6" s="2"/>
      <c r="OSQ6" s="2"/>
      <c r="OSS6" s="2"/>
      <c r="OSU6" s="2"/>
      <c r="OSW6" s="2"/>
      <c r="OSY6" s="2"/>
      <c r="OTA6" s="2"/>
      <c r="OTC6" s="2"/>
      <c r="OTE6" s="2"/>
      <c r="OTG6" s="2"/>
      <c r="OTI6" s="2"/>
      <c r="OTK6" s="2"/>
      <c r="OTM6" s="2"/>
      <c r="OTO6" s="2"/>
      <c r="OTQ6" s="2"/>
      <c r="OTS6" s="2"/>
      <c r="OTU6" s="2"/>
      <c r="OTW6" s="2"/>
      <c r="OTY6" s="2"/>
      <c r="OUA6" s="2"/>
      <c r="OUC6" s="2"/>
      <c r="OUE6" s="2"/>
      <c r="OUG6" s="2"/>
      <c r="OUI6" s="2"/>
      <c r="OUK6" s="2"/>
      <c r="OUM6" s="2"/>
      <c r="OUO6" s="2"/>
      <c r="OUQ6" s="2"/>
      <c r="OUS6" s="2"/>
      <c r="OUU6" s="2"/>
      <c r="OUW6" s="2"/>
      <c r="OUY6" s="2"/>
      <c r="OVA6" s="2"/>
      <c r="OVC6" s="2"/>
      <c r="OVE6" s="2"/>
      <c r="OVG6" s="2"/>
      <c r="OVI6" s="2"/>
      <c r="OVK6" s="2"/>
      <c r="OVM6" s="2"/>
      <c r="OVO6" s="2"/>
      <c r="OVQ6" s="2"/>
      <c r="OVS6" s="2"/>
      <c r="OVU6" s="2"/>
      <c r="OVW6" s="2"/>
      <c r="OVY6" s="2"/>
      <c r="OWA6" s="2"/>
      <c r="OWC6" s="2"/>
      <c r="OWE6" s="2"/>
      <c r="OWG6" s="2"/>
      <c r="OWI6" s="2"/>
      <c r="OWK6" s="2"/>
      <c r="OWM6" s="2"/>
      <c r="OWO6" s="2"/>
      <c r="OWQ6" s="2"/>
      <c r="OWS6" s="2"/>
      <c r="OWU6" s="2"/>
      <c r="OWW6" s="2"/>
      <c r="OWY6" s="2"/>
      <c r="OXA6" s="2"/>
      <c r="OXC6" s="2"/>
      <c r="OXE6" s="2"/>
      <c r="OXG6" s="2"/>
      <c r="OXI6" s="2"/>
      <c r="OXK6" s="2"/>
      <c r="OXM6" s="2"/>
      <c r="OXO6" s="2"/>
      <c r="OXQ6" s="2"/>
      <c r="OXS6" s="2"/>
      <c r="OXU6" s="2"/>
      <c r="OXW6" s="2"/>
      <c r="OXY6" s="2"/>
      <c r="OYA6" s="2"/>
      <c r="OYC6" s="2"/>
      <c r="OYE6" s="2"/>
      <c r="OYG6" s="2"/>
      <c r="OYI6" s="2"/>
      <c r="OYK6" s="2"/>
      <c r="OYM6" s="2"/>
      <c r="OYO6" s="2"/>
      <c r="OYQ6" s="2"/>
      <c r="OYS6" s="2"/>
      <c r="OYU6" s="2"/>
      <c r="OYW6" s="2"/>
      <c r="OYY6" s="2"/>
      <c r="OZA6" s="2"/>
      <c r="OZC6" s="2"/>
      <c r="OZE6" s="2"/>
      <c r="OZG6" s="2"/>
      <c r="OZI6" s="2"/>
      <c r="OZK6" s="2"/>
      <c r="OZM6" s="2"/>
      <c r="OZO6" s="2"/>
      <c r="OZQ6" s="2"/>
      <c r="OZS6" s="2"/>
      <c r="OZU6" s="2"/>
      <c r="OZW6" s="2"/>
      <c r="OZY6" s="2"/>
      <c r="PAA6" s="2"/>
      <c r="PAC6" s="2"/>
      <c r="PAE6" s="2"/>
      <c r="PAG6" s="2"/>
      <c r="PAI6" s="2"/>
      <c r="PAK6" s="2"/>
      <c r="PAM6" s="2"/>
      <c r="PAO6" s="2"/>
      <c r="PAQ6" s="2"/>
      <c r="PAS6" s="2"/>
      <c r="PAU6" s="2"/>
      <c r="PAW6" s="2"/>
      <c r="PAY6" s="2"/>
      <c r="PBA6" s="2"/>
      <c r="PBC6" s="2"/>
      <c r="PBE6" s="2"/>
      <c r="PBG6" s="2"/>
      <c r="PBI6" s="2"/>
      <c r="PBK6" s="2"/>
      <c r="PBM6" s="2"/>
      <c r="PBO6" s="2"/>
      <c r="PBQ6" s="2"/>
      <c r="PBS6" s="2"/>
      <c r="PBU6" s="2"/>
      <c r="PBW6" s="2"/>
      <c r="PBY6" s="2"/>
      <c r="PCA6" s="2"/>
      <c r="PCC6" s="2"/>
      <c r="PCE6" s="2"/>
      <c r="PCG6" s="2"/>
      <c r="PCI6" s="2"/>
      <c r="PCK6" s="2"/>
      <c r="PCM6" s="2"/>
      <c r="PCO6" s="2"/>
      <c r="PCQ6" s="2"/>
      <c r="PCS6" s="2"/>
      <c r="PCU6" s="2"/>
      <c r="PCW6" s="2"/>
      <c r="PCY6" s="2"/>
      <c r="PDA6" s="2"/>
      <c r="PDC6" s="2"/>
      <c r="PDE6" s="2"/>
      <c r="PDG6" s="2"/>
      <c r="PDI6" s="2"/>
      <c r="PDK6" s="2"/>
      <c r="PDM6" s="2"/>
      <c r="PDO6" s="2"/>
      <c r="PDQ6" s="2"/>
      <c r="PDS6" s="2"/>
      <c r="PDU6" s="2"/>
      <c r="PDW6" s="2"/>
      <c r="PDY6" s="2"/>
      <c r="PEA6" s="2"/>
      <c r="PEC6" s="2"/>
      <c r="PEE6" s="2"/>
      <c r="PEG6" s="2"/>
      <c r="PEI6" s="2"/>
      <c r="PEK6" s="2"/>
      <c r="PEM6" s="2"/>
      <c r="PEO6" s="2"/>
      <c r="PEQ6" s="2"/>
      <c r="PES6" s="2"/>
      <c r="PEU6" s="2"/>
      <c r="PEW6" s="2"/>
      <c r="PEY6" s="2"/>
      <c r="PFA6" s="2"/>
      <c r="PFC6" s="2"/>
      <c r="PFE6" s="2"/>
      <c r="PFG6" s="2"/>
      <c r="PFI6" s="2"/>
      <c r="PFK6" s="2"/>
      <c r="PFM6" s="2"/>
      <c r="PFO6" s="2"/>
      <c r="PFQ6" s="2"/>
      <c r="PFS6" s="2"/>
      <c r="PFU6" s="2"/>
      <c r="PFW6" s="2"/>
      <c r="PFY6" s="2"/>
      <c r="PGA6" s="2"/>
      <c r="PGC6" s="2"/>
      <c r="PGE6" s="2"/>
      <c r="PGG6" s="2"/>
      <c r="PGI6" s="2"/>
      <c r="PGK6" s="2"/>
      <c r="PGM6" s="2"/>
      <c r="PGO6" s="2"/>
      <c r="PGQ6" s="2"/>
      <c r="PGS6" s="2"/>
      <c r="PGU6" s="2"/>
      <c r="PGW6" s="2"/>
      <c r="PGY6" s="2"/>
      <c r="PHA6" s="2"/>
      <c r="PHC6" s="2"/>
      <c r="PHE6" s="2"/>
      <c r="PHG6" s="2"/>
      <c r="PHI6" s="2"/>
      <c r="PHK6" s="2"/>
      <c r="PHM6" s="2"/>
      <c r="PHO6" s="2"/>
      <c r="PHQ6" s="2"/>
      <c r="PHS6" s="2"/>
      <c r="PHU6" s="2"/>
      <c r="PHW6" s="2"/>
      <c r="PHY6" s="2"/>
      <c r="PIA6" s="2"/>
      <c r="PIC6" s="2"/>
      <c r="PIE6" s="2"/>
      <c r="PIG6" s="2"/>
      <c r="PII6" s="2"/>
      <c r="PIK6" s="2"/>
      <c r="PIM6" s="2"/>
      <c r="PIO6" s="2"/>
      <c r="PIQ6" s="2"/>
      <c r="PIS6" s="2"/>
      <c r="PIU6" s="2"/>
      <c r="PIW6" s="2"/>
      <c r="PIY6" s="2"/>
      <c r="PJA6" s="2"/>
      <c r="PJC6" s="2"/>
      <c r="PJE6" s="2"/>
      <c r="PJG6" s="2"/>
      <c r="PJI6" s="2"/>
      <c r="PJK6" s="2"/>
      <c r="PJM6" s="2"/>
      <c r="PJO6" s="2"/>
      <c r="PJQ6" s="2"/>
      <c r="PJS6" s="2"/>
      <c r="PJU6" s="2"/>
      <c r="PJW6" s="2"/>
      <c r="PJY6" s="2"/>
      <c r="PKA6" s="2"/>
      <c r="PKC6" s="2"/>
      <c r="PKE6" s="2"/>
      <c r="PKG6" s="2"/>
      <c r="PKI6" s="2"/>
      <c r="PKK6" s="2"/>
      <c r="PKM6" s="2"/>
      <c r="PKO6" s="2"/>
      <c r="PKQ6" s="2"/>
      <c r="PKS6" s="2"/>
      <c r="PKU6" s="2"/>
      <c r="PKW6" s="2"/>
      <c r="PKY6" s="2"/>
      <c r="PLA6" s="2"/>
      <c r="PLC6" s="2"/>
      <c r="PLE6" s="2"/>
      <c r="PLG6" s="2"/>
      <c r="PLI6" s="2"/>
      <c r="PLK6" s="2"/>
      <c r="PLM6" s="2"/>
      <c r="PLO6" s="2"/>
      <c r="PLQ6" s="2"/>
      <c r="PLS6" s="2"/>
      <c r="PLU6" s="2"/>
      <c r="PLW6" s="2"/>
      <c r="PLY6" s="2"/>
      <c r="PMA6" s="2"/>
      <c r="PMC6" s="2"/>
      <c r="PME6" s="2"/>
      <c r="PMG6" s="2"/>
      <c r="PMI6" s="2"/>
      <c r="PMK6" s="2"/>
      <c r="PMM6" s="2"/>
      <c r="PMO6" s="2"/>
      <c r="PMQ6" s="2"/>
      <c r="PMS6" s="2"/>
      <c r="PMU6" s="2"/>
      <c r="PMW6" s="2"/>
      <c r="PMY6" s="2"/>
      <c r="PNA6" s="2"/>
      <c r="PNC6" s="2"/>
      <c r="PNE6" s="2"/>
      <c r="PNG6" s="2"/>
      <c r="PNI6" s="2"/>
      <c r="PNK6" s="2"/>
      <c r="PNM6" s="2"/>
      <c r="PNO6" s="2"/>
      <c r="PNQ6" s="2"/>
      <c r="PNS6" s="2"/>
      <c r="PNU6" s="2"/>
      <c r="PNW6" s="2"/>
      <c r="PNY6" s="2"/>
      <c r="POA6" s="2"/>
      <c r="POC6" s="2"/>
      <c r="POE6" s="2"/>
      <c r="POG6" s="2"/>
      <c r="POI6" s="2"/>
      <c r="POK6" s="2"/>
      <c r="POM6" s="2"/>
      <c r="POO6" s="2"/>
      <c r="POQ6" s="2"/>
      <c r="POS6" s="2"/>
      <c r="POU6" s="2"/>
      <c r="POW6" s="2"/>
      <c r="POY6" s="2"/>
      <c r="PPA6" s="2"/>
      <c r="PPC6" s="2"/>
      <c r="PPE6" s="2"/>
      <c r="PPG6" s="2"/>
      <c r="PPI6" s="2"/>
      <c r="PPK6" s="2"/>
      <c r="PPM6" s="2"/>
      <c r="PPO6" s="2"/>
      <c r="PPQ6" s="2"/>
      <c r="PPS6" s="2"/>
      <c r="PPU6" s="2"/>
      <c r="PPW6" s="2"/>
      <c r="PPY6" s="2"/>
      <c r="PQA6" s="2"/>
      <c r="PQC6" s="2"/>
      <c r="PQE6" s="2"/>
      <c r="PQG6" s="2"/>
      <c r="PQI6" s="2"/>
      <c r="PQK6" s="2"/>
      <c r="PQM6" s="2"/>
      <c r="PQO6" s="2"/>
      <c r="PQQ6" s="2"/>
      <c r="PQS6" s="2"/>
      <c r="PQU6" s="2"/>
      <c r="PQW6" s="2"/>
      <c r="PQY6" s="2"/>
      <c r="PRA6" s="2"/>
      <c r="PRC6" s="2"/>
      <c r="PRE6" s="2"/>
      <c r="PRG6" s="2"/>
      <c r="PRI6" s="2"/>
      <c r="PRK6" s="2"/>
      <c r="PRM6" s="2"/>
      <c r="PRO6" s="2"/>
      <c r="PRQ6" s="2"/>
      <c r="PRS6" s="2"/>
      <c r="PRU6" s="2"/>
      <c r="PRW6" s="2"/>
      <c r="PRY6" s="2"/>
      <c r="PSA6" s="2"/>
      <c r="PSC6" s="2"/>
      <c r="PSE6" s="2"/>
      <c r="PSG6" s="2"/>
      <c r="PSI6" s="2"/>
      <c r="PSK6" s="2"/>
      <c r="PSM6" s="2"/>
      <c r="PSO6" s="2"/>
      <c r="PSQ6" s="2"/>
      <c r="PSS6" s="2"/>
      <c r="PSU6" s="2"/>
      <c r="PSW6" s="2"/>
      <c r="PSY6" s="2"/>
      <c r="PTA6" s="2"/>
      <c r="PTC6" s="2"/>
      <c r="PTE6" s="2"/>
      <c r="PTG6" s="2"/>
      <c r="PTI6" s="2"/>
      <c r="PTK6" s="2"/>
      <c r="PTM6" s="2"/>
      <c r="PTO6" s="2"/>
      <c r="PTQ6" s="2"/>
      <c r="PTS6" s="2"/>
      <c r="PTU6" s="2"/>
      <c r="PTW6" s="2"/>
      <c r="PTY6" s="2"/>
      <c r="PUA6" s="2"/>
      <c r="PUC6" s="2"/>
      <c r="PUE6" s="2"/>
      <c r="PUG6" s="2"/>
      <c r="PUI6" s="2"/>
      <c r="PUK6" s="2"/>
      <c r="PUM6" s="2"/>
      <c r="PUO6" s="2"/>
      <c r="PUQ6" s="2"/>
      <c r="PUS6" s="2"/>
      <c r="PUU6" s="2"/>
      <c r="PUW6" s="2"/>
      <c r="PUY6" s="2"/>
      <c r="PVA6" s="2"/>
      <c r="PVC6" s="2"/>
      <c r="PVE6" s="2"/>
      <c r="PVG6" s="2"/>
      <c r="PVI6" s="2"/>
      <c r="PVK6" s="2"/>
      <c r="PVM6" s="2"/>
      <c r="PVO6" s="2"/>
      <c r="PVQ6" s="2"/>
      <c r="PVS6" s="2"/>
      <c r="PVU6" s="2"/>
      <c r="PVW6" s="2"/>
      <c r="PVY6" s="2"/>
      <c r="PWA6" s="2"/>
      <c r="PWC6" s="2"/>
      <c r="PWE6" s="2"/>
      <c r="PWG6" s="2"/>
      <c r="PWI6" s="2"/>
      <c r="PWK6" s="2"/>
      <c r="PWM6" s="2"/>
      <c r="PWO6" s="2"/>
      <c r="PWQ6" s="2"/>
      <c r="PWS6" s="2"/>
      <c r="PWU6" s="2"/>
      <c r="PWW6" s="2"/>
      <c r="PWY6" s="2"/>
      <c r="PXA6" s="2"/>
      <c r="PXC6" s="2"/>
      <c r="PXE6" s="2"/>
      <c r="PXG6" s="2"/>
      <c r="PXI6" s="2"/>
      <c r="PXK6" s="2"/>
      <c r="PXM6" s="2"/>
      <c r="PXO6" s="2"/>
      <c r="PXQ6" s="2"/>
      <c r="PXS6" s="2"/>
      <c r="PXU6" s="2"/>
      <c r="PXW6" s="2"/>
      <c r="PXY6" s="2"/>
      <c r="PYA6" s="2"/>
      <c r="PYC6" s="2"/>
      <c r="PYE6" s="2"/>
      <c r="PYG6" s="2"/>
      <c r="PYI6" s="2"/>
      <c r="PYK6" s="2"/>
      <c r="PYM6" s="2"/>
      <c r="PYO6" s="2"/>
      <c r="PYQ6" s="2"/>
      <c r="PYS6" s="2"/>
      <c r="PYU6" s="2"/>
      <c r="PYW6" s="2"/>
      <c r="PYY6" s="2"/>
      <c r="PZA6" s="2"/>
      <c r="PZC6" s="2"/>
      <c r="PZE6" s="2"/>
      <c r="PZG6" s="2"/>
      <c r="PZI6" s="2"/>
      <c r="PZK6" s="2"/>
      <c r="PZM6" s="2"/>
      <c r="PZO6" s="2"/>
      <c r="PZQ6" s="2"/>
      <c r="PZS6" s="2"/>
      <c r="PZU6" s="2"/>
      <c r="PZW6" s="2"/>
      <c r="PZY6" s="2"/>
      <c r="QAA6" s="2"/>
      <c r="QAC6" s="2"/>
      <c r="QAE6" s="2"/>
      <c r="QAG6" s="2"/>
      <c r="QAI6" s="2"/>
      <c r="QAK6" s="2"/>
      <c r="QAM6" s="2"/>
      <c r="QAO6" s="2"/>
      <c r="QAQ6" s="2"/>
      <c r="QAS6" s="2"/>
      <c r="QAU6" s="2"/>
      <c r="QAW6" s="2"/>
      <c r="QAY6" s="2"/>
      <c r="QBA6" s="2"/>
      <c r="QBC6" s="2"/>
      <c r="QBE6" s="2"/>
      <c r="QBG6" s="2"/>
      <c r="QBI6" s="2"/>
      <c r="QBK6" s="2"/>
      <c r="QBM6" s="2"/>
      <c r="QBO6" s="2"/>
      <c r="QBQ6" s="2"/>
      <c r="QBS6" s="2"/>
      <c r="QBU6" s="2"/>
      <c r="QBW6" s="2"/>
      <c r="QBY6" s="2"/>
      <c r="QCA6" s="2"/>
      <c r="QCC6" s="2"/>
      <c r="QCE6" s="2"/>
      <c r="QCG6" s="2"/>
      <c r="QCI6" s="2"/>
      <c r="QCK6" s="2"/>
      <c r="QCM6" s="2"/>
      <c r="QCO6" s="2"/>
      <c r="QCQ6" s="2"/>
      <c r="QCS6" s="2"/>
      <c r="QCU6" s="2"/>
      <c r="QCW6" s="2"/>
      <c r="QCY6" s="2"/>
      <c r="QDA6" s="2"/>
      <c r="QDC6" s="2"/>
      <c r="QDE6" s="2"/>
      <c r="QDG6" s="2"/>
      <c r="QDI6" s="2"/>
      <c r="QDK6" s="2"/>
      <c r="QDM6" s="2"/>
      <c r="QDO6" s="2"/>
      <c r="QDQ6" s="2"/>
      <c r="QDS6" s="2"/>
      <c r="QDU6" s="2"/>
      <c r="QDW6" s="2"/>
      <c r="QDY6" s="2"/>
      <c r="QEA6" s="2"/>
      <c r="QEC6" s="2"/>
      <c r="QEE6" s="2"/>
      <c r="QEG6" s="2"/>
      <c r="QEI6" s="2"/>
      <c r="QEK6" s="2"/>
      <c r="QEM6" s="2"/>
      <c r="QEO6" s="2"/>
      <c r="QEQ6" s="2"/>
      <c r="QES6" s="2"/>
      <c r="QEU6" s="2"/>
      <c r="QEW6" s="2"/>
      <c r="QEY6" s="2"/>
      <c r="QFA6" s="2"/>
      <c r="QFC6" s="2"/>
      <c r="QFE6" s="2"/>
      <c r="QFG6" s="2"/>
      <c r="QFI6" s="2"/>
      <c r="QFK6" s="2"/>
      <c r="QFM6" s="2"/>
      <c r="QFO6" s="2"/>
      <c r="QFQ6" s="2"/>
      <c r="QFS6" s="2"/>
      <c r="QFU6" s="2"/>
      <c r="QFW6" s="2"/>
      <c r="QFY6" s="2"/>
      <c r="QGA6" s="2"/>
      <c r="QGC6" s="2"/>
      <c r="QGE6" s="2"/>
      <c r="QGG6" s="2"/>
      <c r="QGI6" s="2"/>
      <c r="QGK6" s="2"/>
      <c r="QGM6" s="2"/>
      <c r="QGO6" s="2"/>
      <c r="QGQ6" s="2"/>
      <c r="QGS6" s="2"/>
      <c r="QGU6" s="2"/>
      <c r="QGW6" s="2"/>
      <c r="QGY6" s="2"/>
      <c r="QHA6" s="2"/>
      <c r="QHC6" s="2"/>
      <c r="QHE6" s="2"/>
      <c r="QHG6" s="2"/>
      <c r="QHI6" s="2"/>
      <c r="QHK6" s="2"/>
      <c r="QHM6" s="2"/>
      <c r="QHO6" s="2"/>
      <c r="QHQ6" s="2"/>
      <c r="QHS6" s="2"/>
      <c r="QHU6" s="2"/>
      <c r="QHW6" s="2"/>
      <c r="QHY6" s="2"/>
      <c r="QIA6" s="2"/>
      <c r="QIC6" s="2"/>
      <c r="QIE6" s="2"/>
      <c r="QIG6" s="2"/>
      <c r="QII6" s="2"/>
      <c r="QIK6" s="2"/>
      <c r="QIM6" s="2"/>
      <c r="QIO6" s="2"/>
      <c r="QIQ6" s="2"/>
      <c r="QIS6" s="2"/>
      <c r="QIU6" s="2"/>
      <c r="QIW6" s="2"/>
      <c r="QIY6" s="2"/>
      <c r="QJA6" s="2"/>
      <c r="QJC6" s="2"/>
      <c r="QJE6" s="2"/>
      <c r="QJG6" s="2"/>
      <c r="QJI6" s="2"/>
      <c r="QJK6" s="2"/>
      <c r="QJM6" s="2"/>
      <c r="QJO6" s="2"/>
      <c r="QJQ6" s="2"/>
      <c r="QJS6" s="2"/>
      <c r="QJU6" s="2"/>
      <c r="QJW6" s="2"/>
      <c r="QJY6" s="2"/>
      <c r="QKA6" s="2"/>
      <c r="QKC6" s="2"/>
      <c r="QKE6" s="2"/>
      <c r="QKG6" s="2"/>
      <c r="QKI6" s="2"/>
      <c r="QKK6" s="2"/>
      <c r="QKM6" s="2"/>
      <c r="QKO6" s="2"/>
      <c r="QKQ6" s="2"/>
      <c r="QKS6" s="2"/>
      <c r="QKU6" s="2"/>
      <c r="QKW6" s="2"/>
      <c r="QKY6" s="2"/>
      <c r="QLA6" s="2"/>
      <c r="QLC6" s="2"/>
      <c r="QLE6" s="2"/>
      <c r="QLG6" s="2"/>
      <c r="QLI6" s="2"/>
      <c r="QLK6" s="2"/>
      <c r="QLM6" s="2"/>
      <c r="QLO6" s="2"/>
      <c r="QLQ6" s="2"/>
      <c r="QLS6" s="2"/>
      <c r="QLU6" s="2"/>
      <c r="QLW6" s="2"/>
      <c r="QLY6" s="2"/>
      <c r="QMA6" s="2"/>
      <c r="QMC6" s="2"/>
      <c r="QME6" s="2"/>
      <c r="QMG6" s="2"/>
      <c r="QMI6" s="2"/>
      <c r="QMK6" s="2"/>
      <c r="QMM6" s="2"/>
      <c r="QMO6" s="2"/>
      <c r="QMQ6" s="2"/>
      <c r="QMS6" s="2"/>
      <c r="QMU6" s="2"/>
      <c r="QMW6" s="2"/>
      <c r="QMY6" s="2"/>
      <c r="QNA6" s="2"/>
      <c r="QNC6" s="2"/>
      <c r="QNE6" s="2"/>
      <c r="QNG6" s="2"/>
      <c r="QNI6" s="2"/>
      <c r="QNK6" s="2"/>
      <c r="QNM6" s="2"/>
      <c r="QNO6" s="2"/>
      <c r="QNQ6" s="2"/>
      <c r="QNS6" s="2"/>
      <c r="QNU6" s="2"/>
      <c r="QNW6" s="2"/>
      <c r="QNY6" s="2"/>
      <c r="QOA6" s="2"/>
      <c r="QOC6" s="2"/>
      <c r="QOE6" s="2"/>
      <c r="QOG6" s="2"/>
      <c r="QOI6" s="2"/>
      <c r="QOK6" s="2"/>
      <c r="QOM6" s="2"/>
      <c r="QOO6" s="2"/>
      <c r="QOQ6" s="2"/>
      <c r="QOS6" s="2"/>
      <c r="QOU6" s="2"/>
      <c r="QOW6" s="2"/>
      <c r="QOY6" s="2"/>
      <c r="QPA6" s="2"/>
      <c r="QPC6" s="2"/>
      <c r="QPE6" s="2"/>
      <c r="QPG6" s="2"/>
      <c r="QPI6" s="2"/>
      <c r="QPK6" s="2"/>
      <c r="QPM6" s="2"/>
      <c r="QPO6" s="2"/>
      <c r="QPQ6" s="2"/>
      <c r="QPS6" s="2"/>
      <c r="QPU6" s="2"/>
      <c r="QPW6" s="2"/>
      <c r="QPY6" s="2"/>
      <c r="QQA6" s="2"/>
      <c r="QQC6" s="2"/>
      <c r="QQE6" s="2"/>
      <c r="QQG6" s="2"/>
      <c r="QQI6" s="2"/>
      <c r="QQK6" s="2"/>
      <c r="QQM6" s="2"/>
      <c r="QQO6" s="2"/>
      <c r="QQQ6" s="2"/>
      <c r="QQS6" s="2"/>
      <c r="QQU6" s="2"/>
      <c r="QQW6" s="2"/>
      <c r="QQY6" s="2"/>
      <c r="QRA6" s="2"/>
      <c r="QRC6" s="2"/>
      <c r="QRE6" s="2"/>
      <c r="QRG6" s="2"/>
      <c r="QRI6" s="2"/>
      <c r="QRK6" s="2"/>
      <c r="QRM6" s="2"/>
      <c r="QRO6" s="2"/>
      <c r="QRQ6" s="2"/>
      <c r="QRS6" s="2"/>
      <c r="QRU6" s="2"/>
      <c r="QRW6" s="2"/>
      <c r="QRY6" s="2"/>
      <c r="QSA6" s="2"/>
      <c r="QSC6" s="2"/>
      <c r="QSE6" s="2"/>
      <c r="QSG6" s="2"/>
      <c r="QSI6" s="2"/>
      <c r="QSK6" s="2"/>
      <c r="QSM6" s="2"/>
      <c r="QSO6" s="2"/>
      <c r="QSQ6" s="2"/>
      <c r="QSS6" s="2"/>
      <c r="QSU6" s="2"/>
      <c r="QSW6" s="2"/>
      <c r="QSY6" s="2"/>
      <c r="QTA6" s="2"/>
      <c r="QTC6" s="2"/>
      <c r="QTE6" s="2"/>
      <c r="QTG6" s="2"/>
      <c r="QTI6" s="2"/>
      <c r="QTK6" s="2"/>
      <c r="QTM6" s="2"/>
      <c r="QTO6" s="2"/>
      <c r="QTQ6" s="2"/>
      <c r="QTS6" s="2"/>
      <c r="QTU6" s="2"/>
      <c r="QTW6" s="2"/>
      <c r="QTY6" s="2"/>
      <c r="QUA6" s="2"/>
      <c r="QUC6" s="2"/>
      <c r="QUE6" s="2"/>
      <c r="QUG6" s="2"/>
      <c r="QUI6" s="2"/>
      <c r="QUK6" s="2"/>
      <c r="QUM6" s="2"/>
      <c r="QUO6" s="2"/>
      <c r="QUQ6" s="2"/>
      <c r="QUS6" s="2"/>
      <c r="QUU6" s="2"/>
      <c r="QUW6" s="2"/>
      <c r="QUY6" s="2"/>
      <c r="QVA6" s="2"/>
      <c r="QVC6" s="2"/>
      <c r="QVE6" s="2"/>
      <c r="QVG6" s="2"/>
      <c r="QVI6" s="2"/>
      <c r="QVK6" s="2"/>
      <c r="QVM6" s="2"/>
      <c r="QVO6" s="2"/>
      <c r="QVQ6" s="2"/>
      <c r="QVS6" s="2"/>
      <c r="QVU6" s="2"/>
      <c r="QVW6" s="2"/>
      <c r="QVY6" s="2"/>
      <c r="QWA6" s="2"/>
      <c r="QWC6" s="2"/>
      <c r="QWE6" s="2"/>
      <c r="QWG6" s="2"/>
      <c r="QWI6" s="2"/>
      <c r="QWK6" s="2"/>
      <c r="QWM6" s="2"/>
      <c r="QWO6" s="2"/>
      <c r="QWQ6" s="2"/>
      <c r="QWS6" s="2"/>
      <c r="QWU6" s="2"/>
      <c r="QWW6" s="2"/>
      <c r="QWY6" s="2"/>
      <c r="QXA6" s="2"/>
      <c r="QXC6" s="2"/>
      <c r="QXE6" s="2"/>
      <c r="QXG6" s="2"/>
      <c r="QXI6" s="2"/>
      <c r="QXK6" s="2"/>
      <c r="QXM6" s="2"/>
      <c r="QXO6" s="2"/>
      <c r="QXQ6" s="2"/>
      <c r="QXS6" s="2"/>
      <c r="QXU6" s="2"/>
      <c r="QXW6" s="2"/>
      <c r="QXY6" s="2"/>
      <c r="QYA6" s="2"/>
      <c r="QYC6" s="2"/>
      <c r="QYE6" s="2"/>
      <c r="QYG6" s="2"/>
      <c r="QYI6" s="2"/>
      <c r="QYK6" s="2"/>
      <c r="QYM6" s="2"/>
      <c r="QYO6" s="2"/>
      <c r="QYQ6" s="2"/>
      <c r="QYS6" s="2"/>
      <c r="QYU6" s="2"/>
      <c r="QYW6" s="2"/>
      <c r="QYY6" s="2"/>
      <c r="QZA6" s="2"/>
      <c r="QZC6" s="2"/>
      <c r="QZE6" s="2"/>
      <c r="QZG6" s="2"/>
      <c r="QZI6" s="2"/>
      <c r="QZK6" s="2"/>
      <c r="QZM6" s="2"/>
      <c r="QZO6" s="2"/>
      <c r="QZQ6" s="2"/>
      <c r="QZS6" s="2"/>
      <c r="QZU6" s="2"/>
      <c r="QZW6" s="2"/>
      <c r="QZY6" s="2"/>
      <c r="RAA6" s="2"/>
      <c r="RAC6" s="2"/>
      <c r="RAE6" s="2"/>
      <c r="RAG6" s="2"/>
      <c r="RAI6" s="2"/>
      <c r="RAK6" s="2"/>
      <c r="RAM6" s="2"/>
      <c r="RAO6" s="2"/>
      <c r="RAQ6" s="2"/>
      <c r="RAS6" s="2"/>
      <c r="RAU6" s="2"/>
      <c r="RAW6" s="2"/>
      <c r="RAY6" s="2"/>
      <c r="RBA6" s="2"/>
      <c r="RBC6" s="2"/>
      <c r="RBE6" s="2"/>
      <c r="RBG6" s="2"/>
      <c r="RBI6" s="2"/>
      <c r="RBK6" s="2"/>
      <c r="RBM6" s="2"/>
      <c r="RBO6" s="2"/>
      <c r="RBQ6" s="2"/>
      <c r="RBS6" s="2"/>
      <c r="RBU6" s="2"/>
      <c r="RBW6" s="2"/>
      <c r="RBY6" s="2"/>
      <c r="RCA6" s="2"/>
      <c r="RCC6" s="2"/>
      <c r="RCE6" s="2"/>
      <c r="RCG6" s="2"/>
      <c r="RCI6" s="2"/>
      <c r="RCK6" s="2"/>
      <c r="RCM6" s="2"/>
      <c r="RCO6" s="2"/>
      <c r="RCQ6" s="2"/>
      <c r="RCS6" s="2"/>
      <c r="RCU6" s="2"/>
      <c r="RCW6" s="2"/>
      <c r="RCY6" s="2"/>
      <c r="RDA6" s="2"/>
      <c r="RDC6" s="2"/>
      <c r="RDE6" s="2"/>
      <c r="RDG6" s="2"/>
      <c r="RDI6" s="2"/>
      <c r="RDK6" s="2"/>
      <c r="RDM6" s="2"/>
      <c r="RDO6" s="2"/>
      <c r="RDQ6" s="2"/>
      <c r="RDS6" s="2"/>
      <c r="RDU6" s="2"/>
      <c r="RDW6" s="2"/>
      <c r="RDY6" s="2"/>
      <c r="REA6" s="2"/>
      <c r="REC6" s="2"/>
      <c r="REE6" s="2"/>
      <c r="REG6" s="2"/>
      <c r="REI6" s="2"/>
      <c r="REK6" s="2"/>
      <c r="REM6" s="2"/>
      <c r="REO6" s="2"/>
      <c r="REQ6" s="2"/>
      <c r="RES6" s="2"/>
      <c r="REU6" s="2"/>
      <c r="REW6" s="2"/>
      <c r="REY6" s="2"/>
      <c r="RFA6" s="2"/>
      <c r="RFC6" s="2"/>
      <c r="RFE6" s="2"/>
      <c r="RFG6" s="2"/>
      <c r="RFI6" s="2"/>
      <c r="RFK6" s="2"/>
      <c r="RFM6" s="2"/>
      <c r="RFO6" s="2"/>
      <c r="RFQ6" s="2"/>
      <c r="RFS6" s="2"/>
      <c r="RFU6" s="2"/>
      <c r="RFW6" s="2"/>
      <c r="RFY6" s="2"/>
      <c r="RGA6" s="2"/>
      <c r="RGC6" s="2"/>
      <c r="RGE6" s="2"/>
      <c r="RGG6" s="2"/>
      <c r="RGI6" s="2"/>
      <c r="RGK6" s="2"/>
      <c r="RGM6" s="2"/>
      <c r="RGO6" s="2"/>
      <c r="RGQ6" s="2"/>
      <c r="RGS6" s="2"/>
      <c r="RGU6" s="2"/>
      <c r="RGW6" s="2"/>
      <c r="RGY6" s="2"/>
      <c r="RHA6" s="2"/>
      <c r="RHC6" s="2"/>
      <c r="RHE6" s="2"/>
      <c r="RHG6" s="2"/>
      <c r="RHI6" s="2"/>
      <c r="RHK6" s="2"/>
      <c r="RHM6" s="2"/>
      <c r="RHO6" s="2"/>
      <c r="RHQ6" s="2"/>
      <c r="RHS6" s="2"/>
      <c r="RHU6" s="2"/>
      <c r="RHW6" s="2"/>
      <c r="RHY6" s="2"/>
      <c r="RIA6" s="2"/>
      <c r="RIC6" s="2"/>
      <c r="RIE6" s="2"/>
      <c r="RIG6" s="2"/>
      <c r="RII6" s="2"/>
      <c r="RIK6" s="2"/>
      <c r="RIM6" s="2"/>
      <c r="RIO6" s="2"/>
      <c r="RIQ6" s="2"/>
      <c r="RIS6" s="2"/>
      <c r="RIU6" s="2"/>
      <c r="RIW6" s="2"/>
      <c r="RIY6" s="2"/>
      <c r="RJA6" s="2"/>
      <c r="RJC6" s="2"/>
      <c r="RJE6" s="2"/>
      <c r="RJG6" s="2"/>
      <c r="RJI6" s="2"/>
      <c r="RJK6" s="2"/>
      <c r="RJM6" s="2"/>
      <c r="RJO6" s="2"/>
      <c r="RJQ6" s="2"/>
      <c r="RJS6" s="2"/>
      <c r="RJU6" s="2"/>
      <c r="RJW6" s="2"/>
      <c r="RJY6" s="2"/>
      <c r="RKA6" s="2"/>
      <c r="RKC6" s="2"/>
      <c r="RKE6" s="2"/>
      <c r="RKG6" s="2"/>
      <c r="RKI6" s="2"/>
      <c r="RKK6" s="2"/>
      <c r="RKM6" s="2"/>
      <c r="RKO6" s="2"/>
      <c r="RKQ6" s="2"/>
      <c r="RKS6" s="2"/>
      <c r="RKU6" s="2"/>
      <c r="RKW6" s="2"/>
      <c r="RKY6" s="2"/>
      <c r="RLA6" s="2"/>
      <c r="RLC6" s="2"/>
      <c r="RLE6" s="2"/>
      <c r="RLG6" s="2"/>
      <c r="RLI6" s="2"/>
      <c r="RLK6" s="2"/>
      <c r="RLM6" s="2"/>
      <c r="RLO6" s="2"/>
      <c r="RLQ6" s="2"/>
      <c r="RLS6" s="2"/>
      <c r="RLU6" s="2"/>
      <c r="RLW6" s="2"/>
      <c r="RLY6" s="2"/>
      <c r="RMA6" s="2"/>
      <c r="RMC6" s="2"/>
      <c r="RME6" s="2"/>
      <c r="RMG6" s="2"/>
      <c r="RMI6" s="2"/>
      <c r="RMK6" s="2"/>
      <c r="RMM6" s="2"/>
      <c r="RMO6" s="2"/>
      <c r="RMQ6" s="2"/>
      <c r="RMS6" s="2"/>
      <c r="RMU6" s="2"/>
      <c r="RMW6" s="2"/>
      <c r="RMY6" s="2"/>
      <c r="RNA6" s="2"/>
      <c r="RNC6" s="2"/>
      <c r="RNE6" s="2"/>
      <c r="RNG6" s="2"/>
      <c r="RNI6" s="2"/>
      <c r="RNK6" s="2"/>
      <c r="RNM6" s="2"/>
      <c r="RNO6" s="2"/>
      <c r="RNQ6" s="2"/>
      <c r="RNS6" s="2"/>
      <c r="RNU6" s="2"/>
      <c r="RNW6" s="2"/>
      <c r="RNY6" s="2"/>
      <c r="ROA6" s="2"/>
      <c r="ROC6" s="2"/>
      <c r="ROE6" s="2"/>
      <c r="ROG6" s="2"/>
      <c r="ROI6" s="2"/>
      <c r="ROK6" s="2"/>
      <c r="ROM6" s="2"/>
      <c r="ROO6" s="2"/>
      <c r="ROQ6" s="2"/>
      <c r="ROS6" s="2"/>
      <c r="ROU6" s="2"/>
      <c r="ROW6" s="2"/>
      <c r="ROY6" s="2"/>
      <c r="RPA6" s="2"/>
      <c r="RPC6" s="2"/>
      <c r="RPE6" s="2"/>
      <c r="RPG6" s="2"/>
      <c r="RPI6" s="2"/>
      <c r="RPK6" s="2"/>
      <c r="RPM6" s="2"/>
      <c r="RPO6" s="2"/>
      <c r="RPQ6" s="2"/>
      <c r="RPS6" s="2"/>
      <c r="RPU6" s="2"/>
      <c r="RPW6" s="2"/>
      <c r="RPY6" s="2"/>
      <c r="RQA6" s="2"/>
      <c r="RQC6" s="2"/>
      <c r="RQE6" s="2"/>
      <c r="RQG6" s="2"/>
      <c r="RQI6" s="2"/>
      <c r="RQK6" s="2"/>
      <c r="RQM6" s="2"/>
      <c r="RQO6" s="2"/>
      <c r="RQQ6" s="2"/>
      <c r="RQS6" s="2"/>
      <c r="RQU6" s="2"/>
      <c r="RQW6" s="2"/>
      <c r="RQY6" s="2"/>
      <c r="RRA6" s="2"/>
      <c r="RRC6" s="2"/>
      <c r="RRE6" s="2"/>
      <c r="RRG6" s="2"/>
      <c r="RRI6" s="2"/>
      <c r="RRK6" s="2"/>
      <c r="RRM6" s="2"/>
      <c r="RRO6" s="2"/>
      <c r="RRQ6" s="2"/>
      <c r="RRS6" s="2"/>
      <c r="RRU6" s="2"/>
      <c r="RRW6" s="2"/>
      <c r="RRY6" s="2"/>
      <c r="RSA6" s="2"/>
      <c r="RSC6" s="2"/>
      <c r="RSE6" s="2"/>
      <c r="RSG6" s="2"/>
      <c r="RSI6" s="2"/>
      <c r="RSK6" s="2"/>
      <c r="RSM6" s="2"/>
      <c r="RSO6" s="2"/>
      <c r="RSQ6" s="2"/>
      <c r="RSS6" s="2"/>
      <c r="RSU6" s="2"/>
      <c r="RSW6" s="2"/>
      <c r="RSY6" s="2"/>
      <c r="RTA6" s="2"/>
      <c r="RTC6" s="2"/>
      <c r="RTE6" s="2"/>
      <c r="RTG6" s="2"/>
      <c r="RTI6" s="2"/>
      <c r="RTK6" s="2"/>
      <c r="RTM6" s="2"/>
      <c r="RTO6" s="2"/>
      <c r="RTQ6" s="2"/>
      <c r="RTS6" s="2"/>
      <c r="RTU6" s="2"/>
      <c r="RTW6" s="2"/>
      <c r="RTY6" s="2"/>
      <c r="RUA6" s="2"/>
      <c r="RUC6" s="2"/>
      <c r="RUE6" s="2"/>
      <c r="RUG6" s="2"/>
      <c r="RUI6" s="2"/>
      <c r="RUK6" s="2"/>
      <c r="RUM6" s="2"/>
      <c r="RUO6" s="2"/>
      <c r="RUQ6" s="2"/>
      <c r="RUS6" s="2"/>
      <c r="RUU6" s="2"/>
      <c r="RUW6" s="2"/>
      <c r="RUY6" s="2"/>
      <c r="RVA6" s="2"/>
      <c r="RVC6" s="2"/>
      <c r="RVE6" s="2"/>
      <c r="RVG6" s="2"/>
      <c r="RVI6" s="2"/>
      <c r="RVK6" s="2"/>
      <c r="RVM6" s="2"/>
      <c r="RVO6" s="2"/>
      <c r="RVQ6" s="2"/>
      <c r="RVS6" s="2"/>
      <c r="RVU6" s="2"/>
      <c r="RVW6" s="2"/>
      <c r="RVY6" s="2"/>
      <c r="RWA6" s="2"/>
      <c r="RWC6" s="2"/>
      <c r="RWE6" s="2"/>
      <c r="RWG6" s="2"/>
      <c r="RWI6" s="2"/>
      <c r="RWK6" s="2"/>
      <c r="RWM6" s="2"/>
      <c r="RWO6" s="2"/>
      <c r="RWQ6" s="2"/>
      <c r="RWS6" s="2"/>
      <c r="RWU6" s="2"/>
      <c r="RWW6" s="2"/>
      <c r="RWY6" s="2"/>
      <c r="RXA6" s="2"/>
      <c r="RXC6" s="2"/>
      <c r="RXE6" s="2"/>
      <c r="RXG6" s="2"/>
      <c r="RXI6" s="2"/>
      <c r="RXK6" s="2"/>
      <c r="RXM6" s="2"/>
      <c r="RXO6" s="2"/>
      <c r="RXQ6" s="2"/>
      <c r="RXS6" s="2"/>
      <c r="RXU6" s="2"/>
      <c r="RXW6" s="2"/>
      <c r="RXY6" s="2"/>
      <c r="RYA6" s="2"/>
      <c r="RYC6" s="2"/>
      <c r="RYE6" s="2"/>
      <c r="RYG6" s="2"/>
      <c r="RYI6" s="2"/>
      <c r="RYK6" s="2"/>
      <c r="RYM6" s="2"/>
      <c r="RYO6" s="2"/>
      <c r="RYQ6" s="2"/>
      <c r="RYS6" s="2"/>
      <c r="RYU6" s="2"/>
      <c r="RYW6" s="2"/>
      <c r="RYY6" s="2"/>
      <c r="RZA6" s="2"/>
      <c r="RZC6" s="2"/>
      <c r="RZE6" s="2"/>
      <c r="RZG6" s="2"/>
      <c r="RZI6" s="2"/>
      <c r="RZK6" s="2"/>
      <c r="RZM6" s="2"/>
      <c r="RZO6" s="2"/>
      <c r="RZQ6" s="2"/>
      <c r="RZS6" s="2"/>
      <c r="RZU6" s="2"/>
      <c r="RZW6" s="2"/>
      <c r="RZY6" s="2"/>
      <c r="SAA6" s="2"/>
      <c r="SAC6" s="2"/>
      <c r="SAE6" s="2"/>
      <c r="SAG6" s="2"/>
      <c r="SAI6" s="2"/>
      <c r="SAK6" s="2"/>
      <c r="SAM6" s="2"/>
      <c r="SAO6" s="2"/>
      <c r="SAQ6" s="2"/>
      <c r="SAS6" s="2"/>
      <c r="SAU6" s="2"/>
      <c r="SAW6" s="2"/>
      <c r="SAY6" s="2"/>
      <c r="SBA6" s="2"/>
      <c r="SBC6" s="2"/>
      <c r="SBE6" s="2"/>
      <c r="SBG6" s="2"/>
      <c r="SBI6" s="2"/>
      <c r="SBK6" s="2"/>
      <c r="SBM6" s="2"/>
      <c r="SBO6" s="2"/>
      <c r="SBQ6" s="2"/>
      <c r="SBS6" s="2"/>
      <c r="SBU6" s="2"/>
      <c r="SBW6" s="2"/>
      <c r="SBY6" s="2"/>
      <c r="SCA6" s="2"/>
      <c r="SCC6" s="2"/>
      <c r="SCE6" s="2"/>
      <c r="SCG6" s="2"/>
      <c r="SCI6" s="2"/>
      <c r="SCK6" s="2"/>
      <c r="SCM6" s="2"/>
      <c r="SCO6" s="2"/>
      <c r="SCQ6" s="2"/>
      <c r="SCS6" s="2"/>
      <c r="SCU6" s="2"/>
      <c r="SCW6" s="2"/>
      <c r="SCY6" s="2"/>
      <c r="SDA6" s="2"/>
      <c r="SDC6" s="2"/>
      <c r="SDE6" s="2"/>
      <c r="SDG6" s="2"/>
      <c r="SDI6" s="2"/>
      <c r="SDK6" s="2"/>
      <c r="SDM6" s="2"/>
      <c r="SDO6" s="2"/>
      <c r="SDQ6" s="2"/>
      <c r="SDS6" s="2"/>
      <c r="SDU6" s="2"/>
      <c r="SDW6" s="2"/>
      <c r="SDY6" s="2"/>
      <c r="SEA6" s="2"/>
      <c r="SEC6" s="2"/>
      <c r="SEE6" s="2"/>
      <c r="SEG6" s="2"/>
      <c r="SEI6" s="2"/>
      <c r="SEK6" s="2"/>
      <c r="SEM6" s="2"/>
      <c r="SEO6" s="2"/>
      <c r="SEQ6" s="2"/>
      <c r="SES6" s="2"/>
      <c r="SEU6" s="2"/>
      <c r="SEW6" s="2"/>
      <c r="SEY6" s="2"/>
      <c r="SFA6" s="2"/>
      <c r="SFC6" s="2"/>
      <c r="SFE6" s="2"/>
      <c r="SFG6" s="2"/>
      <c r="SFI6" s="2"/>
      <c r="SFK6" s="2"/>
      <c r="SFM6" s="2"/>
      <c r="SFO6" s="2"/>
      <c r="SFQ6" s="2"/>
      <c r="SFS6" s="2"/>
      <c r="SFU6" s="2"/>
      <c r="SFW6" s="2"/>
      <c r="SFY6" s="2"/>
      <c r="SGA6" s="2"/>
      <c r="SGC6" s="2"/>
      <c r="SGE6" s="2"/>
      <c r="SGG6" s="2"/>
      <c r="SGI6" s="2"/>
      <c r="SGK6" s="2"/>
      <c r="SGM6" s="2"/>
      <c r="SGO6" s="2"/>
      <c r="SGQ6" s="2"/>
      <c r="SGS6" s="2"/>
      <c r="SGU6" s="2"/>
      <c r="SGW6" s="2"/>
      <c r="SGY6" s="2"/>
      <c r="SHA6" s="2"/>
      <c r="SHC6" s="2"/>
      <c r="SHE6" s="2"/>
      <c r="SHG6" s="2"/>
      <c r="SHI6" s="2"/>
      <c r="SHK6" s="2"/>
      <c r="SHM6" s="2"/>
      <c r="SHO6" s="2"/>
      <c r="SHQ6" s="2"/>
      <c r="SHS6" s="2"/>
      <c r="SHU6" s="2"/>
      <c r="SHW6" s="2"/>
      <c r="SHY6" s="2"/>
      <c r="SIA6" s="2"/>
      <c r="SIC6" s="2"/>
      <c r="SIE6" s="2"/>
      <c r="SIG6" s="2"/>
      <c r="SII6" s="2"/>
      <c r="SIK6" s="2"/>
      <c r="SIM6" s="2"/>
      <c r="SIO6" s="2"/>
      <c r="SIQ6" s="2"/>
      <c r="SIS6" s="2"/>
      <c r="SIU6" s="2"/>
      <c r="SIW6" s="2"/>
      <c r="SIY6" s="2"/>
      <c r="SJA6" s="2"/>
      <c r="SJC6" s="2"/>
      <c r="SJE6" s="2"/>
      <c r="SJG6" s="2"/>
      <c r="SJI6" s="2"/>
      <c r="SJK6" s="2"/>
      <c r="SJM6" s="2"/>
      <c r="SJO6" s="2"/>
      <c r="SJQ6" s="2"/>
      <c r="SJS6" s="2"/>
      <c r="SJU6" s="2"/>
      <c r="SJW6" s="2"/>
      <c r="SJY6" s="2"/>
      <c r="SKA6" s="2"/>
      <c r="SKC6" s="2"/>
      <c r="SKE6" s="2"/>
      <c r="SKG6" s="2"/>
      <c r="SKI6" s="2"/>
      <c r="SKK6" s="2"/>
      <c r="SKM6" s="2"/>
      <c r="SKO6" s="2"/>
      <c r="SKQ6" s="2"/>
      <c r="SKS6" s="2"/>
      <c r="SKU6" s="2"/>
      <c r="SKW6" s="2"/>
      <c r="SKY6" s="2"/>
      <c r="SLA6" s="2"/>
      <c r="SLC6" s="2"/>
      <c r="SLE6" s="2"/>
      <c r="SLG6" s="2"/>
      <c r="SLI6" s="2"/>
      <c r="SLK6" s="2"/>
      <c r="SLM6" s="2"/>
      <c r="SLO6" s="2"/>
      <c r="SLQ6" s="2"/>
      <c r="SLS6" s="2"/>
      <c r="SLU6" s="2"/>
      <c r="SLW6" s="2"/>
      <c r="SLY6" s="2"/>
      <c r="SMA6" s="2"/>
      <c r="SMC6" s="2"/>
      <c r="SME6" s="2"/>
      <c r="SMG6" s="2"/>
      <c r="SMI6" s="2"/>
      <c r="SMK6" s="2"/>
      <c r="SMM6" s="2"/>
      <c r="SMO6" s="2"/>
      <c r="SMQ6" s="2"/>
      <c r="SMS6" s="2"/>
      <c r="SMU6" s="2"/>
      <c r="SMW6" s="2"/>
      <c r="SMY6" s="2"/>
      <c r="SNA6" s="2"/>
      <c r="SNC6" s="2"/>
      <c r="SNE6" s="2"/>
      <c r="SNG6" s="2"/>
      <c r="SNI6" s="2"/>
      <c r="SNK6" s="2"/>
      <c r="SNM6" s="2"/>
      <c r="SNO6" s="2"/>
      <c r="SNQ6" s="2"/>
      <c r="SNS6" s="2"/>
      <c r="SNU6" s="2"/>
      <c r="SNW6" s="2"/>
      <c r="SNY6" s="2"/>
      <c r="SOA6" s="2"/>
      <c r="SOC6" s="2"/>
      <c r="SOE6" s="2"/>
      <c r="SOG6" s="2"/>
      <c r="SOI6" s="2"/>
      <c r="SOK6" s="2"/>
      <c r="SOM6" s="2"/>
      <c r="SOO6" s="2"/>
      <c r="SOQ6" s="2"/>
      <c r="SOS6" s="2"/>
      <c r="SOU6" s="2"/>
      <c r="SOW6" s="2"/>
      <c r="SOY6" s="2"/>
      <c r="SPA6" s="2"/>
      <c r="SPC6" s="2"/>
      <c r="SPE6" s="2"/>
      <c r="SPG6" s="2"/>
      <c r="SPI6" s="2"/>
      <c r="SPK6" s="2"/>
      <c r="SPM6" s="2"/>
      <c r="SPO6" s="2"/>
      <c r="SPQ6" s="2"/>
      <c r="SPS6" s="2"/>
      <c r="SPU6" s="2"/>
      <c r="SPW6" s="2"/>
      <c r="SPY6" s="2"/>
      <c r="SQA6" s="2"/>
      <c r="SQC6" s="2"/>
      <c r="SQE6" s="2"/>
      <c r="SQG6" s="2"/>
      <c r="SQI6" s="2"/>
      <c r="SQK6" s="2"/>
      <c r="SQM6" s="2"/>
      <c r="SQO6" s="2"/>
      <c r="SQQ6" s="2"/>
      <c r="SQS6" s="2"/>
      <c r="SQU6" s="2"/>
      <c r="SQW6" s="2"/>
      <c r="SQY6" s="2"/>
      <c r="SRA6" s="2"/>
      <c r="SRC6" s="2"/>
      <c r="SRE6" s="2"/>
      <c r="SRG6" s="2"/>
      <c r="SRI6" s="2"/>
      <c r="SRK6" s="2"/>
      <c r="SRM6" s="2"/>
      <c r="SRO6" s="2"/>
      <c r="SRQ6" s="2"/>
      <c r="SRS6" s="2"/>
      <c r="SRU6" s="2"/>
      <c r="SRW6" s="2"/>
      <c r="SRY6" s="2"/>
      <c r="SSA6" s="2"/>
      <c r="SSC6" s="2"/>
      <c r="SSE6" s="2"/>
      <c r="SSG6" s="2"/>
      <c r="SSI6" s="2"/>
      <c r="SSK6" s="2"/>
      <c r="SSM6" s="2"/>
      <c r="SSO6" s="2"/>
      <c r="SSQ6" s="2"/>
      <c r="SSS6" s="2"/>
      <c r="SSU6" s="2"/>
      <c r="SSW6" s="2"/>
      <c r="SSY6" s="2"/>
      <c r="STA6" s="2"/>
      <c r="STC6" s="2"/>
      <c r="STE6" s="2"/>
      <c r="STG6" s="2"/>
      <c r="STI6" s="2"/>
      <c r="STK6" s="2"/>
      <c r="STM6" s="2"/>
      <c r="STO6" s="2"/>
      <c r="STQ6" s="2"/>
      <c r="STS6" s="2"/>
      <c r="STU6" s="2"/>
      <c r="STW6" s="2"/>
      <c r="STY6" s="2"/>
      <c r="SUA6" s="2"/>
      <c r="SUC6" s="2"/>
      <c r="SUE6" s="2"/>
      <c r="SUG6" s="2"/>
      <c r="SUI6" s="2"/>
      <c r="SUK6" s="2"/>
      <c r="SUM6" s="2"/>
      <c r="SUO6" s="2"/>
      <c r="SUQ6" s="2"/>
      <c r="SUS6" s="2"/>
      <c r="SUU6" s="2"/>
      <c r="SUW6" s="2"/>
      <c r="SUY6" s="2"/>
      <c r="SVA6" s="2"/>
      <c r="SVC6" s="2"/>
      <c r="SVE6" s="2"/>
      <c r="SVG6" s="2"/>
      <c r="SVI6" s="2"/>
      <c r="SVK6" s="2"/>
      <c r="SVM6" s="2"/>
      <c r="SVO6" s="2"/>
      <c r="SVQ6" s="2"/>
      <c r="SVS6" s="2"/>
      <c r="SVU6" s="2"/>
      <c r="SVW6" s="2"/>
      <c r="SVY6" s="2"/>
      <c r="SWA6" s="2"/>
      <c r="SWC6" s="2"/>
      <c r="SWE6" s="2"/>
      <c r="SWG6" s="2"/>
      <c r="SWI6" s="2"/>
      <c r="SWK6" s="2"/>
      <c r="SWM6" s="2"/>
      <c r="SWO6" s="2"/>
      <c r="SWQ6" s="2"/>
      <c r="SWS6" s="2"/>
      <c r="SWU6" s="2"/>
      <c r="SWW6" s="2"/>
      <c r="SWY6" s="2"/>
      <c r="SXA6" s="2"/>
      <c r="SXC6" s="2"/>
      <c r="SXE6" s="2"/>
      <c r="SXG6" s="2"/>
      <c r="SXI6" s="2"/>
      <c r="SXK6" s="2"/>
      <c r="SXM6" s="2"/>
      <c r="SXO6" s="2"/>
      <c r="SXQ6" s="2"/>
      <c r="SXS6" s="2"/>
      <c r="SXU6" s="2"/>
      <c r="SXW6" s="2"/>
      <c r="SXY6" s="2"/>
      <c r="SYA6" s="2"/>
      <c r="SYC6" s="2"/>
      <c r="SYE6" s="2"/>
      <c r="SYG6" s="2"/>
      <c r="SYI6" s="2"/>
      <c r="SYK6" s="2"/>
      <c r="SYM6" s="2"/>
      <c r="SYO6" s="2"/>
      <c r="SYQ6" s="2"/>
      <c r="SYS6" s="2"/>
      <c r="SYU6" s="2"/>
      <c r="SYW6" s="2"/>
      <c r="SYY6" s="2"/>
      <c r="SZA6" s="2"/>
      <c r="SZC6" s="2"/>
      <c r="SZE6" s="2"/>
      <c r="SZG6" s="2"/>
      <c r="SZI6" s="2"/>
      <c r="SZK6" s="2"/>
      <c r="SZM6" s="2"/>
      <c r="SZO6" s="2"/>
      <c r="SZQ6" s="2"/>
      <c r="SZS6" s="2"/>
      <c r="SZU6" s="2"/>
      <c r="SZW6" s="2"/>
      <c r="SZY6" s="2"/>
      <c r="TAA6" s="2"/>
      <c r="TAC6" s="2"/>
      <c r="TAE6" s="2"/>
      <c r="TAG6" s="2"/>
      <c r="TAI6" s="2"/>
      <c r="TAK6" s="2"/>
      <c r="TAM6" s="2"/>
      <c r="TAO6" s="2"/>
      <c r="TAQ6" s="2"/>
      <c r="TAS6" s="2"/>
      <c r="TAU6" s="2"/>
      <c r="TAW6" s="2"/>
      <c r="TAY6" s="2"/>
      <c r="TBA6" s="2"/>
      <c r="TBC6" s="2"/>
      <c r="TBE6" s="2"/>
      <c r="TBG6" s="2"/>
      <c r="TBI6" s="2"/>
      <c r="TBK6" s="2"/>
      <c r="TBM6" s="2"/>
      <c r="TBO6" s="2"/>
      <c r="TBQ6" s="2"/>
      <c r="TBS6" s="2"/>
      <c r="TBU6" s="2"/>
      <c r="TBW6" s="2"/>
      <c r="TBY6" s="2"/>
      <c r="TCA6" s="2"/>
      <c r="TCC6" s="2"/>
      <c r="TCE6" s="2"/>
      <c r="TCG6" s="2"/>
      <c r="TCI6" s="2"/>
      <c r="TCK6" s="2"/>
      <c r="TCM6" s="2"/>
      <c r="TCO6" s="2"/>
      <c r="TCQ6" s="2"/>
      <c r="TCS6" s="2"/>
      <c r="TCU6" s="2"/>
      <c r="TCW6" s="2"/>
      <c r="TCY6" s="2"/>
      <c r="TDA6" s="2"/>
      <c r="TDC6" s="2"/>
      <c r="TDE6" s="2"/>
      <c r="TDG6" s="2"/>
      <c r="TDI6" s="2"/>
      <c r="TDK6" s="2"/>
      <c r="TDM6" s="2"/>
      <c r="TDO6" s="2"/>
      <c r="TDQ6" s="2"/>
      <c r="TDS6" s="2"/>
      <c r="TDU6" s="2"/>
      <c r="TDW6" s="2"/>
      <c r="TDY6" s="2"/>
      <c r="TEA6" s="2"/>
      <c r="TEC6" s="2"/>
      <c r="TEE6" s="2"/>
      <c r="TEG6" s="2"/>
      <c r="TEI6" s="2"/>
      <c r="TEK6" s="2"/>
      <c r="TEM6" s="2"/>
      <c r="TEO6" s="2"/>
      <c r="TEQ6" s="2"/>
      <c r="TES6" s="2"/>
      <c r="TEU6" s="2"/>
      <c r="TEW6" s="2"/>
      <c r="TEY6" s="2"/>
      <c r="TFA6" s="2"/>
      <c r="TFC6" s="2"/>
      <c r="TFE6" s="2"/>
      <c r="TFG6" s="2"/>
      <c r="TFI6" s="2"/>
      <c r="TFK6" s="2"/>
      <c r="TFM6" s="2"/>
      <c r="TFO6" s="2"/>
      <c r="TFQ6" s="2"/>
      <c r="TFS6" s="2"/>
      <c r="TFU6" s="2"/>
      <c r="TFW6" s="2"/>
      <c r="TFY6" s="2"/>
      <c r="TGA6" s="2"/>
      <c r="TGC6" s="2"/>
      <c r="TGE6" s="2"/>
      <c r="TGG6" s="2"/>
      <c r="TGI6" s="2"/>
      <c r="TGK6" s="2"/>
      <c r="TGM6" s="2"/>
      <c r="TGO6" s="2"/>
      <c r="TGQ6" s="2"/>
      <c r="TGS6" s="2"/>
      <c r="TGU6" s="2"/>
      <c r="TGW6" s="2"/>
      <c r="TGY6" s="2"/>
      <c r="THA6" s="2"/>
      <c r="THC6" s="2"/>
      <c r="THE6" s="2"/>
      <c r="THG6" s="2"/>
      <c r="THI6" s="2"/>
      <c r="THK6" s="2"/>
      <c r="THM6" s="2"/>
      <c r="THO6" s="2"/>
      <c r="THQ6" s="2"/>
      <c r="THS6" s="2"/>
      <c r="THU6" s="2"/>
      <c r="THW6" s="2"/>
      <c r="THY6" s="2"/>
      <c r="TIA6" s="2"/>
      <c r="TIC6" s="2"/>
      <c r="TIE6" s="2"/>
      <c r="TIG6" s="2"/>
      <c r="TII6" s="2"/>
      <c r="TIK6" s="2"/>
      <c r="TIM6" s="2"/>
      <c r="TIO6" s="2"/>
      <c r="TIQ6" s="2"/>
      <c r="TIS6" s="2"/>
      <c r="TIU6" s="2"/>
      <c r="TIW6" s="2"/>
      <c r="TIY6" s="2"/>
      <c r="TJA6" s="2"/>
      <c r="TJC6" s="2"/>
      <c r="TJE6" s="2"/>
      <c r="TJG6" s="2"/>
      <c r="TJI6" s="2"/>
      <c r="TJK6" s="2"/>
      <c r="TJM6" s="2"/>
      <c r="TJO6" s="2"/>
      <c r="TJQ6" s="2"/>
      <c r="TJS6" s="2"/>
      <c r="TJU6" s="2"/>
      <c r="TJW6" s="2"/>
      <c r="TJY6" s="2"/>
      <c r="TKA6" s="2"/>
      <c r="TKC6" s="2"/>
      <c r="TKE6" s="2"/>
      <c r="TKG6" s="2"/>
      <c r="TKI6" s="2"/>
      <c r="TKK6" s="2"/>
      <c r="TKM6" s="2"/>
      <c r="TKO6" s="2"/>
      <c r="TKQ6" s="2"/>
      <c r="TKS6" s="2"/>
      <c r="TKU6" s="2"/>
      <c r="TKW6" s="2"/>
      <c r="TKY6" s="2"/>
      <c r="TLA6" s="2"/>
      <c r="TLC6" s="2"/>
      <c r="TLE6" s="2"/>
      <c r="TLG6" s="2"/>
      <c r="TLI6" s="2"/>
      <c r="TLK6" s="2"/>
      <c r="TLM6" s="2"/>
      <c r="TLO6" s="2"/>
      <c r="TLQ6" s="2"/>
      <c r="TLS6" s="2"/>
      <c r="TLU6" s="2"/>
      <c r="TLW6" s="2"/>
      <c r="TLY6" s="2"/>
      <c r="TMA6" s="2"/>
      <c r="TMC6" s="2"/>
      <c r="TME6" s="2"/>
      <c r="TMG6" s="2"/>
      <c r="TMI6" s="2"/>
      <c r="TMK6" s="2"/>
      <c r="TMM6" s="2"/>
      <c r="TMO6" s="2"/>
      <c r="TMQ6" s="2"/>
      <c r="TMS6" s="2"/>
      <c r="TMU6" s="2"/>
      <c r="TMW6" s="2"/>
      <c r="TMY6" s="2"/>
      <c r="TNA6" s="2"/>
      <c r="TNC6" s="2"/>
      <c r="TNE6" s="2"/>
      <c r="TNG6" s="2"/>
      <c r="TNI6" s="2"/>
      <c r="TNK6" s="2"/>
      <c r="TNM6" s="2"/>
      <c r="TNO6" s="2"/>
      <c r="TNQ6" s="2"/>
      <c r="TNS6" s="2"/>
      <c r="TNU6" s="2"/>
      <c r="TNW6" s="2"/>
      <c r="TNY6" s="2"/>
      <c r="TOA6" s="2"/>
      <c r="TOC6" s="2"/>
      <c r="TOE6" s="2"/>
      <c r="TOG6" s="2"/>
      <c r="TOI6" s="2"/>
      <c r="TOK6" s="2"/>
      <c r="TOM6" s="2"/>
      <c r="TOO6" s="2"/>
      <c r="TOQ6" s="2"/>
      <c r="TOS6" s="2"/>
      <c r="TOU6" s="2"/>
      <c r="TOW6" s="2"/>
      <c r="TOY6" s="2"/>
      <c r="TPA6" s="2"/>
      <c r="TPC6" s="2"/>
      <c r="TPE6" s="2"/>
      <c r="TPG6" s="2"/>
      <c r="TPI6" s="2"/>
      <c r="TPK6" s="2"/>
      <c r="TPM6" s="2"/>
      <c r="TPO6" s="2"/>
      <c r="TPQ6" s="2"/>
      <c r="TPS6" s="2"/>
      <c r="TPU6" s="2"/>
      <c r="TPW6" s="2"/>
      <c r="TPY6" s="2"/>
      <c r="TQA6" s="2"/>
      <c r="TQC6" s="2"/>
      <c r="TQE6" s="2"/>
      <c r="TQG6" s="2"/>
      <c r="TQI6" s="2"/>
      <c r="TQK6" s="2"/>
      <c r="TQM6" s="2"/>
      <c r="TQO6" s="2"/>
      <c r="TQQ6" s="2"/>
      <c r="TQS6" s="2"/>
      <c r="TQU6" s="2"/>
      <c r="TQW6" s="2"/>
      <c r="TQY6" s="2"/>
      <c r="TRA6" s="2"/>
      <c r="TRC6" s="2"/>
      <c r="TRE6" s="2"/>
      <c r="TRG6" s="2"/>
      <c r="TRI6" s="2"/>
      <c r="TRK6" s="2"/>
      <c r="TRM6" s="2"/>
      <c r="TRO6" s="2"/>
      <c r="TRQ6" s="2"/>
      <c r="TRS6" s="2"/>
      <c r="TRU6" s="2"/>
      <c r="TRW6" s="2"/>
      <c r="TRY6" s="2"/>
      <c r="TSA6" s="2"/>
      <c r="TSC6" s="2"/>
      <c r="TSE6" s="2"/>
      <c r="TSG6" s="2"/>
      <c r="TSI6" s="2"/>
      <c r="TSK6" s="2"/>
      <c r="TSM6" s="2"/>
      <c r="TSO6" s="2"/>
      <c r="TSQ6" s="2"/>
      <c r="TSS6" s="2"/>
      <c r="TSU6" s="2"/>
      <c r="TSW6" s="2"/>
      <c r="TSY6" s="2"/>
      <c r="TTA6" s="2"/>
      <c r="TTC6" s="2"/>
      <c r="TTE6" s="2"/>
      <c r="TTG6" s="2"/>
      <c r="TTI6" s="2"/>
      <c r="TTK6" s="2"/>
      <c r="TTM6" s="2"/>
      <c r="TTO6" s="2"/>
      <c r="TTQ6" s="2"/>
      <c r="TTS6" s="2"/>
      <c r="TTU6" s="2"/>
      <c r="TTW6" s="2"/>
      <c r="TTY6" s="2"/>
      <c r="TUA6" s="2"/>
      <c r="TUC6" s="2"/>
      <c r="TUE6" s="2"/>
      <c r="TUG6" s="2"/>
      <c r="TUI6" s="2"/>
      <c r="TUK6" s="2"/>
      <c r="TUM6" s="2"/>
      <c r="TUO6" s="2"/>
      <c r="TUQ6" s="2"/>
      <c r="TUS6" s="2"/>
      <c r="TUU6" s="2"/>
      <c r="TUW6" s="2"/>
      <c r="TUY6" s="2"/>
      <c r="TVA6" s="2"/>
      <c r="TVC6" s="2"/>
      <c r="TVE6" s="2"/>
      <c r="TVG6" s="2"/>
      <c r="TVI6" s="2"/>
      <c r="TVK6" s="2"/>
      <c r="TVM6" s="2"/>
      <c r="TVO6" s="2"/>
      <c r="TVQ6" s="2"/>
      <c r="TVS6" s="2"/>
      <c r="TVU6" s="2"/>
      <c r="TVW6" s="2"/>
      <c r="TVY6" s="2"/>
      <c r="TWA6" s="2"/>
      <c r="TWC6" s="2"/>
      <c r="TWE6" s="2"/>
      <c r="TWG6" s="2"/>
      <c r="TWI6" s="2"/>
      <c r="TWK6" s="2"/>
      <c r="TWM6" s="2"/>
      <c r="TWO6" s="2"/>
      <c r="TWQ6" s="2"/>
      <c r="TWS6" s="2"/>
      <c r="TWU6" s="2"/>
      <c r="TWW6" s="2"/>
      <c r="TWY6" s="2"/>
      <c r="TXA6" s="2"/>
      <c r="TXC6" s="2"/>
      <c r="TXE6" s="2"/>
      <c r="TXG6" s="2"/>
      <c r="TXI6" s="2"/>
      <c r="TXK6" s="2"/>
      <c r="TXM6" s="2"/>
      <c r="TXO6" s="2"/>
      <c r="TXQ6" s="2"/>
      <c r="TXS6" s="2"/>
      <c r="TXU6" s="2"/>
      <c r="TXW6" s="2"/>
      <c r="TXY6" s="2"/>
      <c r="TYA6" s="2"/>
      <c r="TYC6" s="2"/>
      <c r="TYE6" s="2"/>
      <c r="TYG6" s="2"/>
      <c r="TYI6" s="2"/>
      <c r="TYK6" s="2"/>
      <c r="TYM6" s="2"/>
      <c r="TYO6" s="2"/>
      <c r="TYQ6" s="2"/>
      <c r="TYS6" s="2"/>
      <c r="TYU6" s="2"/>
      <c r="TYW6" s="2"/>
      <c r="TYY6" s="2"/>
      <c r="TZA6" s="2"/>
      <c r="TZC6" s="2"/>
      <c r="TZE6" s="2"/>
      <c r="TZG6" s="2"/>
      <c r="TZI6" s="2"/>
      <c r="TZK6" s="2"/>
      <c r="TZM6" s="2"/>
      <c r="TZO6" s="2"/>
      <c r="TZQ6" s="2"/>
      <c r="TZS6" s="2"/>
      <c r="TZU6" s="2"/>
      <c r="TZW6" s="2"/>
      <c r="TZY6" s="2"/>
      <c r="UAA6" s="2"/>
      <c r="UAC6" s="2"/>
      <c r="UAE6" s="2"/>
      <c r="UAG6" s="2"/>
      <c r="UAI6" s="2"/>
      <c r="UAK6" s="2"/>
      <c r="UAM6" s="2"/>
      <c r="UAO6" s="2"/>
      <c r="UAQ6" s="2"/>
      <c r="UAS6" s="2"/>
      <c r="UAU6" s="2"/>
      <c r="UAW6" s="2"/>
      <c r="UAY6" s="2"/>
      <c r="UBA6" s="2"/>
      <c r="UBC6" s="2"/>
      <c r="UBE6" s="2"/>
      <c r="UBG6" s="2"/>
      <c r="UBI6" s="2"/>
      <c r="UBK6" s="2"/>
      <c r="UBM6" s="2"/>
      <c r="UBO6" s="2"/>
      <c r="UBQ6" s="2"/>
      <c r="UBS6" s="2"/>
      <c r="UBU6" s="2"/>
      <c r="UBW6" s="2"/>
      <c r="UBY6" s="2"/>
      <c r="UCA6" s="2"/>
      <c r="UCC6" s="2"/>
      <c r="UCE6" s="2"/>
      <c r="UCG6" s="2"/>
      <c r="UCI6" s="2"/>
      <c r="UCK6" s="2"/>
      <c r="UCM6" s="2"/>
      <c r="UCO6" s="2"/>
      <c r="UCQ6" s="2"/>
      <c r="UCS6" s="2"/>
      <c r="UCU6" s="2"/>
      <c r="UCW6" s="2"/>
      <c r="UCY6" s="2"/>
      <c r="UDA6" s="2"/>
      <c r="UDC6" s="2"/>
      <c r="UDE6" s="2"/>
      <c r="UDG6" s="2"/>
      <c r="UDI6" s="2"/>
      <c r="UDK6" s="2"/>
      <c r="UDM6" s="2"/>
      <c r="UDO6" s="2"/>
      <c r="UDQ6" s="2"/>
      <c r="UDS6" s="2"/>
      <c r="UDU6" s="2"/>
      <c r="UDW6" s="2"/>
      <c r="UDY6" s="2"/>
      <c r="UEA6" s="2"/>
      <c r="UEC6" s="2"/>
      <c r="UEE6" s="2"/>
      <c r="UEG6" s="2"/>
      <c r="UEI6" s="2"/>
      <c r="UEK6" s="2"/>
      <c r="UEM6" s="2"/>
      <c r="UEO6" s="2"/>
      <c r="UEQ6" s="2"/>
      <c r="UES6" s="2"/>
      <c r="UEU6" s="2"/>
      <c r="UEW6" s="2"/>
      <c r="UEY6" s="2"/>
      <c r="UFA6" s="2"/>
      <c r="UFC6" s="2"/>
      <c r="UFE6" s="2"/>
      <c r="UFG6" s="2"/>
      <c r="UFI6" s="2"/>
      <c r="UFK6" s="2"/>
      <c r="UFM6" s="2"/>
      <c r="UFO6" s="2"/>
      <c r="UFQ6" s="2"/>
      <c r="UFS6" s="2"/>
      <c r="UFU6" s="2"/>
      <c r="UFW6" s="2"/>
      <c r="UFY6" s="2"/>
      <c r="UGA6" s="2"/>
      <c r="UGC6" s="2"/>
      <c r="UGE6" s="2"/>
      <c r="UGG6" s="2"/>
      <c r="UGI6" s="2"/>
      <c r="UGK6" s="2"/>
      <c r="UGM6" s="2"/>
      <c r="UGO6" s="2"/>
      <c r="UGQ6" s="2"/>
      <c r="UGS6" s="2"/>
      <c r="UGU6" s="2"/>
      <c r="UGW6" s="2"/>
      <c r="UGY6" s="2"/>
      <c r="UHA6" s="2"/>
      <c r="UHC6" s="2"/>
      <c r="UHE6" s="2"/>
      <c r="UHG6" s="2"/>
      <c r="UHI6" s="2"/>
      <c r="UHK6" s="2"/>
      <c r="UHM6" s="2"/>
      <c r="UHO6" s="2"/>
      <c r="UHQ6" s="2"/>
      <c r="UHS6" s="2"/>
      <c r="UHU6" s="2"/>
      <c r="UHW6" s="2"/>
      <c r="UHY6" s="2"/>
      <c r="UIA6" s="2"/>
      <c r="UIC6" s="2"/>
      <c r="UIE6" s="2"/>
      <c r="UIG6" s="2"/>
      <c r="UII6" s="2"/>
      <c r="UIK6" s="2"/>
      <c r="UIM6" s="2"/>
      <c r="UIO6" s="2"/>
      <c r="UIQ6" s="2"/>
      <c r="UIS6" s="2"/>
      <c r="UIU6" s="2"/>
      <c r="UIW6" s="2"/>
      <c r="UIY6" s="2"/>
      <c r="UJA6" s="2"/>
      <c r="UJC6" s="2"/>
      <c r="UJE6" s="2"/>
      <c r="UJG6" s="2"/>
      <c r="UJI6" s="2"/>
      <c r="UJK6" s="2"/>
      <c r="UJM6" s="2"/>
      <c r="UJO6" s="2"/>
      <c r="UJQ6" s="2"/>
      <c r="UJS6" s="2"/>
      <c r="UJU6" s="2"/>
      <c r="UJW6" s="2"/>
      <c r="UJY6" s="2"/>
      <c r="UKA6" s="2"/>
      <c r="UKC6" s="2"/>
      <c r="UKE6" s="2"/>
      <c r="UKG6" s="2"/>
      <c r="UKI6" s="2"/>
      <c r="UKK6" s="2"/>
      <c r="UKM6" s="2"/>
      <c r="UKO6" s="2"/>
      <c r="UKQ6" s="2"/>
      <c r="UKS6" s="2"/>
      <c r="UKU6" s="2"/>
      <c r="UKW6" s="2"/>
      <c r="UKY6" s="2"/>
      <c r="ULA6" s="2"/>
      <c r="ULC6" s="2"/>
      <c r="ULE6" s="2"/>
      <c r="ULG6" s="2"/>
      <c r="ULI6" s="2"/>
      <c r="ULK6" s="2"/>
      <c r="ULM6" s="2"/>
      <c r="ULO6" s="2"/>
      <c r="ULQ6" s="2"/>
      <c r="ULS6" s="2"/>
      <c r="ULU6" s="2"/>
      <c r="ULW6" s="2"/>
      <c r="ULY6" s="2"/>
      <c r="UMA6" s="2"/>
      <c r="UMC6" s="2"/>
      <c r="UME6" s="2"/>
      <c r="UMG6" s="2"/>
      <c r="UMI6" s="2"/>
      <c r="UMK6" s="2"/>
      <c r="UMM6" s="2"/>
      <c r="UMO6" s="2"/>
      <c r="UMQ6" s="2"/>
      <c r="UMS6" s="2"/>
      <c r="UMU6" s="2"/>
      <c r="UMW6" s="2"/>
      <c r="UMY6" s="2"/>
      <c r="UNA6" s="2"/>
      <c r="UNC6" s="2"/>
      <c r="UNE6" s="2"/>
      <c r="UNG6" s="2"/>
      <c r="UNI6" s="2"/>
      <c r="UNK6" s="2"/>
      <c r="UNM6" s="2"/>
      <c r="UNO6" s="2"/>
      <c r="UNQ6" s="2"/>
      <c r="UNS6" s="2"/>
      <c r="UNU6" s="2"/>
      <c r="UNW6" s="2"/>
      <c r="UNY6" s="2"/>
      <c r="UOA6" s="2"/>
      <c r="UOC6" s="2"/>
      <c r="UOE6" s="2"/>
      <c r="UOG6" s="2"/>
      <c r="UOI6" s="2"/>
      <c r="UOK6" s="2"/>
      <c r="UOM6" s="2"/>
      <c r="UOO6" s="2"/>
      <c r="UOQ6" s="2"/>
      <c r="UOS6" s="2"/>
      <c r="UOU6" s="2"/>
      <c r="UOW6" s="2"/>
      <c r="UOY6" s="2"/>
      <c r="UPA6" s="2"/>
      <c r="UPC6" s="2"/>
      <c r="UPE6" s="2"/>
      <c r="UPG6" s="2"/>
      <c r="UPI6" s="2"/>
      <c r="UPK6" s="2"/>
      <c r="UPM6" s="2"/>
      <c r="UPO6" s="2"/>
      <c r="UPQ6" s="2"/>
      <c r="UPS6" s="2"/>
      <c r="UPU6" s="2"/>
      <c r="UPW6" s="2"/>
      <c r="UPY6" s="2"/>
      <c r="UQA6" s="2"/>
      <c r="UQC6" s="2"/>
      <c r="UQE6" s="2"/>
      <c r="UQG6" s="2"/>
      <c r="UQI6" s="2"/>
      <c r="UQK6" s="2"/>
      <c r="UQM6" s="2"/>
      <c r="UQO6" s="2"/>
      <c r="UQQ6" s="2"/>
      <c r="UQS6" s="2"/>
      <c r="UQU6" s="2"/>
      <c r="UQW6" s="2"/>
      <c r="UQY6" s="2"/>
      <c r="URA6" s="2"/>
      <c r="URC6" s="2"/>
      <c r="URE6" s="2"/>
      <c r="URG6" s="2"/>
      <c r="URI6" s="2"/>
      <c r="URK6" s="2"/>
      <c r="URM6" s="2"/>
      <c r="URO6" s="2"/>
      <c r="URQ6" s="2"/>
      <c r="URS6" s="2"/>
      <c r="URU6" s="2"/>
      <c r="URW6" s="2"/>
      <c r="URY6" s="2"/>
      <c r="USA6" s="2"/>
      <c r="USC6" s="2"/>
      <c r="USE6" s="2"/>
      <c r="USG6" s="2"/>
      <c r="USI6" s="2"/>
      <c r="USK6" s="2"/>
      <c r="USM6" s="2"/>
      <c r="USO6" s="2"/>
      <c r="USQ6" s="2"/>
      <c r="USS6" s="2"/>
      <c r="USU6" s="2"/>
      <c r="USW6" s="2"/>
      <c r="USY6" s="2"/>
      <c r="UTA6" s="2"/>
      <c r="UTC6" s="2"/>
      <c r="UTE6" s="2"/>
      <c r="UTG6" s="2"/>
      <c r="UTI6" s="2"/>
      <c r="UTK6" s="2"/>
      <c r="UTM6" s="2"/>
      <c r="UTO6" s="2"/>
      <c r="UTQ6" s="2"/>
      <c r="UTS6" s="2"/>
      <c r="UTU6" s="2"/>
      <c r="UTW6" s="2"/>
      <c r="UTY6" s="2"/>
      <c r="UUA6" s="2"/>
      <c r="UUC6" s="2"/>
      <c r="UUE6" s="2"/>
      <c r="UUG6" s="2"/>
      <c r="UUI6" s="2"/>
      <c r="UUK6" s="2"/>
      <c r="UUM6" s="2"/>
      <c r="UUO6" s="2"/>
      <c r="UUQ6" s="2"/>
      <c r="UUS6" s="2"/>
      <c r="UUU6" s="2"/>
      <c r="UUW6" s="2"/>
      <c r="UUY6" s="2"/>
      <c r="UVA6" s="2"/>
      <c r="UVC6" s="2"/>
      <c r="UVE6" s="2"/>
      <c r="UVG6" s="2"/>
      <c r="UVI6" s="2"/>
      <c r="UVK6" s="2"/>
      <c r="UVM6" s="2"/>
      <c r="UVO6" s="2"/>
      <c r="UVQ6" s="2"/>
      <c r="UVS6" s="2"/>
      <c r="UVU6" s="2"/>
      <c r="UVW6" s="2"/>
      <c r="UVY6" s="2"/>
      <c r="UWA6" s="2"/>
      <c r="UWC6" s="2"/>
      <c r="UWE6" s="2"/>
      <c r="UWG6" s="2"/>
      <c r="UWI6" s="2"/>
      <c r="UWK6" s="2"/>
      <c r="UWM6" s="2"/>
      <c r="UWO6" s="2"/>
      <c r="UWQ6" s="2"/>
      <c r="UWS6" s="2"/>
      <c r="UWU6" s="2"/>
      <c r="UWW6" s="2"/>
      <c r="UWY6" s="2"/>
      <c r="UXA6" s="2"/>
      <c r="UXC6" s="2"/>
      <c r="UXE6" s="2"/>
      <c r="UXG6" s="2"/>
      <c r="UXI6" s="2"/>
      <c r="UXK6" s="2"/>
      <c r="UXM6" s="2"/>
      <c r="UXO6" s="2"/>
      <c r="UXQ6" s="2"/>
      <c r="UXS6" s="2"/>
      <c r="UXU6" s="2"/>
      <c r="UXW6" s="2"/>
      <c r="UXY6" s="2"/>
      <c r="UYA6" s="2"/>
      <c r="UYC6" s="2"/>
      <c r="UYE6" s="2"/>
      <c r="UYG6" s="2"/>
      <c r="UYI6" s="2"/>
      <c r="UYK6" s="2"/>
      <c r="UYM6" s="2"/>
      <c r="UYO6" s="2"/>
      <c r="UYQ6" s="2"/>
      <c r="UYS6" s="2"/>
      <c r="UYU6" s="2"/>
      <c r="UYW6" s="2"/>
      <c r="UYY6" s="2"/>
      <c r="UZA6" s="2"/>
      <c r="UZC6" s="2"/>
      <c r="UZE6" s="2"/>
      <c r="UZG6" s="2"/>
      <c r="UZI6" s="2"/>
      <c r="UZK6" s="2"/>
      <c r="UZM6" s="2"/>
      <c r="UZO6" s="2"/>
      <c r="UZQ6" s="2"/>
      <c r="UZS6" s="2"/>
      <c r="UZU6" s="2"/>
      <c r="UZW6" s="2"/>
      <c r="UZY6" s="2"/>
      <c r="VAA6" s="2"/>
      <c r="VAC6" s="2"/>
      <c r="VAE6" s="2"/>
      <c r="VAG6" s="2"/>
      <c r="VAI6" s="2"/>
      <c r="VAK6" s="2"/>
      <c r="VAM6" s="2"/>
      <c r="VAO6" s="2"/>
      <c r="VAQ6" s="2"/>
      <c r="VAS6" s="2"/>
      <c r="VAU6" s="2"/>
      <c r="VAW6" s="2"/>
      <c r="VAY6" s="2"/>
      <c r="VBA6" s="2"/>
      <c r="VBC6" s="2"/>
      <c r="VBE6" s="2"/>
      <c r="VBG6" s="2"/>
      <c r="VBI6" s="2"/>
      <c r="VBK6" s="2"/>
      <c r="VBM6" s="2"/>
      <c r="VBO6" s="2"/>
      <c r="VBQ6" s="2"/>
      <c r="VBS6" s="2"/>
      <c r="VBU6" s="2"/>
      <c r="VBW6" s="2"/>
      <c r="VBY6" s="2"/>
      <c r="VCA6" s="2"/>
      <c r="VCC6" s="2"/>
      <c r="VCE6" s="2"/>
      <c r="VCG6" s="2"/>
      <c r="VCI6" s="2"/>
      <c r="VCK6" s="2"/>
      <c r="VCM6" s="2"/>
      <c r="VCO6" s="2"/>
      <c r="VCQ6" s="2"/>
      <c r="VCS6" s="2"/>
      <c r="VCU6" s="2"/>
      <c r="VCW6" s="2"/>
      <c r="VCY6" s="2"/>
      <c r="VDA6" s="2"/>
      <c r="VDC6" s="2"/>
      <c r="VDE6" s="2"/>
      <c r="VDG6" s="2"/>
      <c r="VDI6" s="2"/>
      <c r="VDK6" s="2"/>
      <c r="VDM6" s="2"/>
      <c r="VDO6" s="2"/>
      <c r="VDQ6" s="2"/>
      <c r="VDS6" s="2"/>
      <c r="VDU6" s="2"/>
      <c r="VDW6" s="2"/>
      <c r="VDY6" s="2"/>
      <c r="VEA6" s="2"/>
      <c r="VEC6" s="2"/>
      <c r="VEE6" s="2"/>
      <c r="VEG6" s="2"/>
      <c r="VEI6" s="2"/>
      <c r="VEK6" s="2"/>
      <c r="VEM6" s="2"/>
      <c r="VEO6" s="2"/>
      <c r="VEQ6" s="2"/>
      <c r="VES6" s="2"/>
      <c r="VEU6" s="2"/>
      <c r="VEW6" s="2"/>
      <c r="VEY6" s="2"/>
      <c r="VFA6" s="2"/>
      <c r="VFC6" s="2"/>
      <c r="VFE6" s="2"/>
      <c r="VFG6" s="2"/>
      <c r="VFI6" s="2"/>
      <c r="VFK6" s="2"/>
      <c r="VFM6" s="2"/>
      <c r="VFO6" s="2"/>
      <c r="VFQ6" s="2"/>
      <c r="VFS6" s="2"/>
      <c r="VFU6" s="2"/>
      <c r="VFW6" s="2"/>
      <c r="VFY6" s="2"/>
      <c r="VGA6" s="2"/>
      <c r="VGC6" s="2"/>
      <c r="VGE6" s="2"/>
      <c r="VGG6" s="2"/>
      <c r="VGI6" s="2"/>
      <c r="VGK6" s="2"/>
      <c r="VGM6" s="2"/>
      <c r="VGO6" s="2"/>
      <c r="VGQ6" s="2"/>
      <c r="VGS6" s="2"/>
      <c r="VGU6" s="2"/>
      <c r="VGW6" s="2"/>
      <c r="VGY6" s="2"/>
      <c r="VHA6" s="2"/>
      <c r="VHC6" s="2"/>
      <c r="VHE6" s="2"/>
      <c r="VHG6" s="2"/>
      <c r="VHI6" s="2"/>
      <c r="VHK6" s="2"/>
      <c r="VHM6" s="2"/>
      <c r="VHO6" s="2"/>
      <c r="VHQ6" s="2"/>
      <c r="VHS6" s="2"/>
      <c r="VHU6" s="2"/>
      <c r="VHW6" s="2"/>
      <c r="VHY6" s="2"/>
      <c r="VIA6" s="2"/>
      <c r="VIC6" s="2"/>
      <c r="VIE6" s="2"/>
      <c r="VIG6" s="2"/>
      <c r="VII6" s="2"/>
      <c r="VIK6" s="2"/>
      <c r="VIM6" s="2"/>
      <c r="VIO6" s="2"/>
      <c r="VIQ6" s="2"/>
      <c r="VIS6" s="2"/>
      <c r="VIU6" s="2"/>
      <c r="VIW6" s="2"/>
      <c r="VIY6" s="2"/>
      <c r="VJA6" s="2"/>
      <c r="VJC6" s="2"/>
      <c r="VJE6" s="2"/>
      <c r="VJG6" s="2"/>
      <c r="VJI6" s="2"/>
      <c r="VJK6" s="2"/>
      <c r="VJM6" s="2"/>
      <c r="VJO6" s="2"/>
      <c r="VJQ6" s="2"/>
      <c r="VJS6" s="2"/>
      <c r="VJU6" s="2"/>
      <c r="VJW6" s="2"/>
      <c r="VJY6" s="2"/>
      <c r="VKA6" s="2"/>
      <c r="VKC6" s="2"/>
      <c r="VKE6" s="2"/>
      <c r="VKG6" s="2"/>
      <c r="VKI6" s="2"/>
      <c r="VKK6" s="2"/>
      <c r="VKM6" s="2"/>
      <c r="VKO6" s="2"/>
      <c r="VKQ6" s="2"/>
      <c r="VKS6" s="2"/>
      <c r="VKU6" s="2"/>
      <c r="VKW6" s="2"/>
      <c r="VKY6" s="2"/>
      <c r="VLA6" s="2"/>
      <c r="VLC6" s="2"/>
      <c r="VLE6" s="2"/>
      <c r="VLG6" s="2"/>
      <c r="VLI6" s="2"/>
      <c r="VLK6" s="2"/>
      <c r="VLM6" s="2"/>
      <c r="VLO6" s="2"/>
      <c r="VLQ6" s="2"/>
      <c r="VLS6" s="2"/>
      <c r="VLU6" s="2"/>
      <c r="VLW6" s="2"/>
      <c r="VLY6" s="2"/>
      <c r="VMA6" s="2"/>
      <c r="VMC6" s="2"/>
      <c r="VME6" s="2"/>
      <c r="VMG6" s="2"/>
      <c r="VMI6" s="2"/>
      <c r="VMK6" s="2"/>
      <c r="VMM6" s="2"/>
      <c r="VMO6" s="2"/>
      <c r="VMQ6" s="2"/>
      <c r="VMS6" s="2"/>
      <c r="VMU6" s="2"/>
      <c r="VMW6" s="2"/>
      <c r="VMY6" s="2"/>
      <c r="VNA6" s="2"/>
      <c r="VNC6" s="2"/>
      <c r="VNE6" s="2"/>
      <c r="VNG6" s="2"/>
      <c r="VNI6" s="2"/>
      <c r="VNK6" s="2"/>
      <c r="VNM6" s="2"/>
      <c r="VNO6" s="2"/>
      <c r="VNQ6" s="2"/>
      <c r="VNS6" s="2"/>
      <c r="VNU6" s="2"/>
      <c r="VNW6" s="2"/>
      <c r="VNY6" s="2"/>
      <c r="VOA6" s="2"/>
      <c r="VOC6" s="2"/>
      <c r="VOE6" s="2"/>
      <c r="VOG6" s="2"/>
      <c r="VOI6" s="2"/>
      <c r="VOK6" s="2"/>
      <c r="VOM6" s="2"/>
      <c r="VOO6" s="2"/>
      <c r="VOQ6" s="2"/>
      <c r="VOS6" s="2"/>
      <c r="VOU6" s="2"/>
      <c r="VOW6" s="2"/>
      <c r="VOY6" s="2"/>
      <c r="VPA6" s="2"/>
      <c r="VPC6" s="2"/>
      <c r="VPE6" s="2"/>
      <c r="VPG6" s="2"/>
      <c r="VPI6" s="2"/>
      <c r="VPK6" s="2"/>
      <c r="VPM6" s="2"/>
      <c r="VPO6" s="2"/>
      <c r="VPQ6" s="2"/>
      <c r="VPS6" s="2"/>
      <c r="VPU6" s="2"/>
      <c r="VPW6" s="2"/>
      <c r="VPY6" s="2"/>
      <c r="VQA6" s="2"/>
      <c r="VQC6" s="2"/>
      <c r="VQE6" s="2"/>
      <c r="VQG6" s="2"/>
      <c r="VQI6" s="2"/>
      <c r="VQK6" s="2"/>
      <c r="VQM6" s="2"/>
      <c r="VQO6" s="2"/>
      <c r="VQQ6" s="2"/>
      <c r="VQS6" s="2"/>
      <c r="VQU6" s="2"/>
      <c r="VQW6" s="2"/>
      <c r="VQY6" s="2"/>
      <c r="VRA6" s="2"/>
      <c r="VRC6" s="2"/>
      <c r="VRE6" s="2"/>
      <c r="VRG6" s="2"/>
      <c r="VRI6" s="2"/>
      <c r="VRK6" s="2"/>
      <c r="VRM6" s="2"/>
      <c r="VRO6" s="2"/>
      <c r="VRQ6" s="2"/>
      <c r="VRS6" s="2"/>
      <c r="VRU6" s="2"/>
      <c r="VRW6" s="2"/>
      <c r="VRY6" s="2"/>
      <c r="VSA6" s="2"/>
      <c r="VSC6" s="2"/>
      <c r="VSE6" s="2"/>
      <c r="VSG6" s="2"/>
      <c r="VSI6" s="2"/>
      <c r="VSK6" s="2"/>
      <c r="VSM6" s="2"/>
      <c r="VSO6" s="2"/>
      <c r="VSQ6" s="2"/>
      <c r="VSS6" s="2"/>
      <c r="VSU6" s="2"/>
      <c r="VSW6" s="2"/>
      <c r="VSY6" s="2"/>
      <c r="VTA6" s="2"/>
      <c r="VTC6" s="2"/>
      <c r="VTE6" s="2"/>
      <c r="VTG6" s="2"/>
      <c r="VTI6" s="2"/>
      <c r="VTK6" s="2"/>
      <c r="VTM6" s="2"/>
      <c r="VTO6" s="2"/>
      <c r="VTQ6" s="2"/>
      <c r="VTS6" s="2"/>
      <c r="VTU6" s="2"/>
      <c r="VTW6" s="2"/>
      <c r="VTY6" s="2"/>
      <c r="VUA6" s="2"/>
      <c r="VUC6" s="2"/>
      <c r="VUE6" s="2"/>
      <c r="VUG6" s="2"/>
      <c r="VUI6" s="2"/>
      <c r="VUK6" s="2"/>
      <c r="VUM6" s="2"/>
      <c r="VUO6" s="2"/>
      <c r="VUQ6" s="2"/>
      <c r="VUS6" s="2"/>
      <c r="VUU6" s="2"/>
      <c r="VUW6" s="2"/>
      <c r="VUY6" s="2"/>
      <c r="VVA6" s="2"/>
      <c r="VVC6" s="2"/>
      <c r="VVE6" s="2"/>
      <c r="VVG6" s="2"/>
      <c r="VVI6" s="2"/>
      <c r="VVK6" s="2"/>
      <c r="VVM6" s="2"/>
      <c r="VVO6" s="2"/>
      <c r="VVQ6" s="2"/>
      <c r="VVS6" s="2"/>
      <c r="VVU6" s="2"/>
      <c r="VVW6" s="2"/>
      <c r="VVY6" s="2"/>
      <c r="VWA6" s="2"/>
      <c r="VWC6" s="2"/>
      <c r="VWE6" s="2"/>
      <c r="VWG6" s="2"/>
      <c r="VWI6" s="2"/>
      <c r="VWK6" s="2"/>
      <c r="VWM6" s="2"/>
      <c r="VWO6" s="2"/>
      <c r="VWQ6" s="2"/>
      <c r="VWS6" s="2"/>
      <c r="VWU6" s="2"/>
      <c r="VWW6" s="2"/>
      <c r="VWY6" s="2"/>
      <c r="VXA6" s="2"/>
      <c r="VXC6" s="2"/>
      <c r="VXE6" s="2"/>
      <c r="VXG6" s="2"/>
      <c r="VXI6" s="2"/>
      <c r="VXK6" s="2"/>
      <c r="VXM6" s="2"/>
      <c r="VXO6" s="2"/>
      <c r="VXQ6" s="2"/>
      <c r="VXS6" s="2"/>
      <c r="VXU6" s="2"/>
      <c r="VXW6" s="2"/>
      <c r="VXY6" s="2"/>
      <c r="VYA6" s="2"/>
      <c r="VYC6" s="2"/>
      <c r="VYE6" s="2"/>
      <c r="VYG6" s="2"/>
      <c r="VYI6" s="2"/>
      <c r="VYK6" s="2"/>
      <c r="VYM6" s="2"/>
      <c r="VYO6" s="2"/>
      <c r="VYQ6" s="2"/>
      <c r="VYS6" s="2"/>
      <c r="VYU6" s="2"/>
      <c r="VYW6" s="2"/>
      <c r="VYY6" s="2"/>
      <c r="VZA6" s="2"/>
      <c r="VZC6" s="2"/>
      <c r="VZE6" s="2"/>
      <c r="VZG6" s="2"/>
      <c r="VZI6" s="2"/>
      <c r="VZK6" s="2"/>
      <c r="VZM6" s="2"/>
      <c r="VZO6" s="2"/>
      <c r="VZQ6" s="2"/>
      <c r="VZS6" s="2"/>
      <c r="VZU6" s="2"/>
      <c r="VZW6" s="2"/>
      <c r="VZY6" s="2"/>
      <c r="WAA6" s="2"/>
      <c r="WAC6" s="2"/>
      <c r="WAE6" s="2"/>
      <c r="WAG6" s="2"/>
      <c r="WAI6" s="2"/>
      <c r="WAK6" s="2"/>
      <c r="WAM6" s="2"/>
      <c r="WAO6" s="2"/>
      <c r="WAQ6" s="2"/>
      <c r="WAS6" s="2"/>
      <c r="WAU6" s="2"/>
      <c r="WAW6" s="2"/>
      <c r="WAY6" s="2"/>
      <c r="WBA6" s="2"/>
      <c r="WBC6" s="2"/>
      <c r="WBE6" s="2"/>
      <c r="WBG6" s="2"/>
      <c r="WBI6" s="2"/>
      <c r="WBK6" s="2"/>
      <c r="WBM6" s="2"/>
      <c r="WBO6" s="2"/>
      <c r="WBQ6" s="2"/>
      <c r="WBS6" s="2"/>
      <c r="WBU6" s="2"/>
      <c r="WBW6" s="2"/>
      <c r="WBY6" s="2"/>
      <c r="WCA6" s="2"/>
      <c r="WCC6" s="2"/>
      <c r="WCE6" s="2"/>
      <c r="WCG6" s="2"/>
      <c r="WCI6" s="2"/>
      <c r="WCK6" s="2"/>
      <c r="WCM6" s="2"/>
      <c r="WCO6" s="2"/>
      <c r="WCQ6" s="2"/>
      <c r="WCS6" s="2"/>
      <c r="WCU6" s="2"/>
      <c r="WCW6" s="2"/>
      <c r="WCY6" s="2"/>
      <c r="WDA6" s="2"/>
      <c r="WDC6" s="2"/>
      <c r="WDE6" s="2"/>
      <c r="WDG6" s="2"/>
      <c r="WDI6" s="2"/>
      <c r="WDK6" s="2"/>
      <c r="WDM6" s="2"/>
      <c r="WDO6" s="2"/>
      <c r="WDQ6" s="2"/>
      <c r="WDS6" s="2"/>
      <c r="WDU6" s="2"/>
      <c r="WDW6" s="2"/>
      <c r="WDY6" s="2"/>
      <c r="WEA6" s="2"/>
      <c r="WEC6" s="2"/>
      <c r="WEE6" s="2"/>
      <c r="WEG6" s="2"/>
      <c r="WEI6" s="2"/>
      <c r="WEK6" s="2"/>
      <c r="WEM6" s="2"/>
      <c r="WEO6" s="2"/>
      <c r="WEQ6" s="2"/>
      <c r="WES6" s="2"/>
      <c r="WEU6" s="2"/>
      <c r="WEW6" s="2"/>
      <c r="WEY6" s="2"/>
      <c r="WFA6" s="2"/>
      <c r="WFC6" s="2"/>
      <c r="WFE6" s="2"/>
      <c r="WFG6" s="2"/>
      <c r="WFI6" s="2"/>
      <c r="WFK6" s="2"/>
      <c r="WFM6" s="2"/>
      <c r="WFO6" s="2"/>
      <c r="WFQ6" s="2"/>
      <c r="WFS6" s="2"/>
      <c r="WFU6" s="2"/>
      <c r="WFW6" s="2"/>
      <c r="WFY6" s="2"/>
      <c r="WGA6" s="2"/>
      <c r="WGC6" s="2"/>
      <c r="WGE6" s="2"/>
      <c r="WGG6" s="2"/>
      <c r="WGI6" s="2"/>
      <c r="WGK6" s="2"/>
      <c r="WGM6" s="2"/>
      <c r="WGO6" s="2"/>
      <c r="WGQ6" s="2"/>
      <c r="WGS6" s="2"/>
      <c r="WGU6" s="2"/>
      <c r="WGW6" s="2"/>
      <c r="WGY6" s="2"/>
      <c r="WHA6" s="2"/>
      <c r="WHC6" s="2"/>
      <c r="WHE6" s="2"/>
      <c r="WHG6" s="2"/>
      <c r="WHI6" s="2"/>
      <c r="WHK6" s="2"/>
      <c r="WHM6" s="2"/>
      <c r="WHO6" s="2"/>
      <c r="WHQ6" s="2"/>
      <c r="WHS6" s="2"/>
      <c r="WHU6" s="2"/>
      <c r="WHW6" s="2"/>
      <c r="WHY6" s="2"/>
      <c r="WIA6" s="2"/>
      <c r="WIC6" s="2"/>
      <c r="WIE6" s="2"/>
      <c r="WIG6" s="2"/>
      <c r="WII6" s="2"/>
      <c r="WIK6" s="2"/>
      <c r="WIM6" s="2"/>
      <c r="WIO6" s="2"/>
      <c r="WIQ6" s="2"/>
      <c r="WIS6" s="2"/>
      <c r="WIU6" s="2"/>
      <c r="WIW6" s="2"/>
      <c r="WIY6" s="2"/>
      <c r="WJA6" s="2"/>
      <c r="WJC6" s="2"/>
      <c r="WJE6" s="2"/>
      <c r="WJG6" s="2"/>
      <c r="WJI6" s="2"/>
      <c r="WJK6" s="2"/>
      <c r="WJM6" s="2"/>
      <c r="WJO6" s="2"/>
      <c r="WJQ6" s="2"/>
      <c r="WJS6" s="2"/>
      <c r="WJU6" s="2"/>
      <c r="WJW6" s="2"/>
      <c r="WJY6" s="2"/>
      <c r="WKA6" s="2"/>
      <c r="WKC6" s="2"/>
      <c r="WKE6" s="2"/>
      <c r="WKG6" s="2"/>
      <c r="WKI6" s="2"/>
      <c r="WKK6" s="2"/>
      <c r="WKM6" s="2"/>
      <c r="WKO6" s="2"/>
      <c r="WKQ6" s="2"/>
      <c r="WKS6" s="2"/>
      <c r="WKU6" s="2"/>
      <c r="WKW6" s="2"/>
      <c r="WKY6" s="2"/>
      <c r="WLA6" s="2"/>
      <c r="WLC6" s="2"/>
      <c r="WLE6" s="2"/>
      <c r="WLG6" s="2"/>
      <c r="WLI6" s="2"/>
      <c r="WLK6" s="2"/>
      <c r="WLM6" s="2"/>
      <c r="WLO6" s="2"/>
      <c r="WLQ6" s="2"/>
      <c r="WLS6" s="2"/>
      <c r="WLU6" s="2"/>
      <c r="WLW6" s="2"/>
      <c r="WLY6" s="2"/>
      <c r="WMA6" s="2"/>
      <c r="WMC6" s="2"/>
      <c r="WME6" s="2"/>
      <c r="WMG6" s="2"/>
      <c r="WMI6" s="2"/>
      <c r="WMK6" s="2"/>
      <c r="WMM6" s="2"/>
      <c r="WMO6" s="2"/>
      <c r="WMQ6" s="2"/>
      <c r="WMS6" s="2"/>
      <c r="WMU6" s="2"/>
      <c r="WMW6" s="2"/>
      <c r="WMY6" s="2"/>
      <c r="WNA6" s="2"/>
      <c r="WNC6" s="2"/>
      <c r="WNE6" s="2"/>
      <c r="WNG6" s="2"/>
      <c r="WNI6" s="2"/>
      <c r="WNK6" s="2"/>
      <c r="WNM6" s="2"/>
      <c r="WNO6" s="2"/>
      <c r="WNQ6" s="2"/>
      <c r="WNS6" s="2"/>
      <c r="WNU6" s="2"/>
      <c r="WNW6" s="2"/>
      <c r="WNY6" s="2"/>
      <c r="WOA6" s="2"/>
      <c r="WOC6" s="2"/>
      <c r="WOE6" s="2"/>
      <c r="WOG6" s="2"/>
      <c r="WOI6" s="2"/>
      <c r="WOK6" s="2"/>
      <c r="WOM6" s="2"/>
      <c r="WOO6" s="2"/>
      <c r="WOQ6" s="2"/>
      <c r="WOS6" s="2"/>
      <c r="WOU6" s="2"/>
      <c r="WOW6" s="2"/>
      <c r="WOY6" s="2"/>
      <c r="WPA6" s="2"/>
      <c r="WPC6" s="2"/>
      <c r="WPE6" s="2"/>
      <c r="WPG6" s="2"/>
      <c r="WPI6" s="2"/>
      <c r="WPK6" s="2"/>
      <c r="WPM6" s="2"/>
      <c r="WPO6" s="2"/>
      <c r="WPQ6" s="2"/>
      <c r="WPS6" s="2"/>
      <c r="WPU6" s="2"/>
      <c r="WPW6" s="2"/>
      <c r="WPY6" s="2"/>
      <c r="WQA6" s="2"/>
      <c r="WQC6" s="2"/>
      <c r="WQE6" s="2"/>
      <c r="WQG6" s="2"/>
      <c r="WQI6" s="2"/>
      <c r="WQK6" s="2"/>
      <c r="WQM6" s="2"/>
      <c r="WQO6" s="2"/>
      <c r="WQQ6" s="2"/>
      <c r="WQS6" s="2"/>
      <c r="WQU6" s="2"/>
      <c r="WQW6" s="2"/>
      <c r="WQY6" s="2"/>
      <c r="WRA6" s="2"/>
      <c r="WRC6" s="2"/>
      <c r="WRE6" s="2"/>
      <c r="WRG6" s="2"/>
      <c r="WRI6" s="2"/>
      <c r="WRK6" s="2"/>
      <c r="WRM6" s="2"/>
      <c r="WRO6" s="2"/>
      <c r="WRQ6" s="2"/>
      <c r="WRS6" s="2"/>
      <c r="WRU6" s="2"/>
      <c r="WRW6" s="2"/>
      <c r="WRY6" s="2"/>
      <c r="WSA6" s="2"/>
      <c r="WSC6" s="2"/>
      <c r="WSE6" s="2"/>
      <c r="WSG6" s="2"/>
      <c r="WSI6" s="2"/>
      <c r="WSK6" s="2"/>
      <c r="WSM6" s="2"/>
      <c r="WSO6" s="2"/>
      <c r="WSQ6" s="2"/>
      <c r="WSS6" s="2"/>
      <c r="WSU6" s="2"/>
      <c r="WSW6" s="2"/>
      <c r="WSY6" s="2"/>
      <c r="WTA6" s="2"/>
      <c r="WTC6" s="2"/>
      <c r="WTE6" s="2"/>
      <c r="WTG6" s="2"/>
      <c r="WTI6" s="2"/>
      <c r="WTK6" s="2"/>
      <c r="WTM6" s="2"/>
      <c r="WTO6" s="2"/>
      <c r="WTQ6" s="2"/>
      <c r="WTS6" s="2"/>
      <c r="WTU6" s="2"/>
      <c r="WTW6" s="2"/>
      <c r="WTY6" s="2"/>
      <c r="WUA6" s="2"/>
      <c r="WUC6" s="2"/>
      <c r="WUE6" s="2"/>
      <c r="WUG6" s="2"/>
      <c r="WUI6" s="2"/>
      <c r="WUK6" s="2"/>
      <c r="WUM6" s="2"/>
      <c r="WUO6" s="2"/>
      <c r="WUQ6" s="2"/>
      <c r="WUS6" s="2"/>
      <c r="WUU6" s="2"/>
      <c r="WUW6" s="2"/>
      <c r="WUY6" s="2"/>
      <c r="WVA6" s="2"/>
      <c r="WVC6" s="2"/>
      <c r="WVE6" s="2"/>
      <c r="WVG6" s="2"/>
      <c r="WVI6" s="2"/>
      <c r="WVK6" s="2"/>
      <c r="WVM6" s="2"/>
      <c r="WVO6" s="2"/>
      <c r="WVQ6" s="2"/>
      <c r="WVS6" s="2"/>
      <c r="WVU6" s="2"/>
      <c r="WVW6" s="2"/>
      <c r="WVY6" s="2"/>
      <c r="WWA6" s="2"/>
      <c r="WWC6" s="2"/>
      <c r="WWE6" s="2"/>
      <c r="WWG6" s="2"/>
      <c r="WWI6" s="2"/>
      <c r="WWK6" s="2"/>
      <c r="WWM6" s="2"/>
      <c r="WWO6" s="2"/>
      <c r="WWQ6" s="2"/>
      <c r="WWS6" s="2"/>
      <c r="WWU6" s="2"/>
      <c r="WWW6" s="2"/>
      <c r="WWY6" s="2"/>
      <c r="WXA6" s="2"/>
      <c r="WXC6" s="2"/>
      <c r="WXE6" s="2"/>
      <c r="WXG6" s="2"/>
      <c r="WXI6" s="2"/>
      <c r="WXK6" s="2"/>
      <c r="WXM6" s="2"/>
      <c r="WXO6" s="2"/>
      <c r="WXQ6" s="2"/>
      <c r="WXS6" s="2"/>
      <c r="WXU6" s="2"/>
      <c r="WXW6" s="2"/>
      <c r="WXY6" s="2"/>
      <c r="WYA6" s="2"/>
      <c r="WYC6" s="2"/>
      <c r="WYE6" s="2"/>
      <c r="WYG6" s="2"/>
      <c r="WYI6" s="2"/>
      <c r="WYK6" s="2"/>
      <c r="WYM6" s="2"/>
      <c r="WYO6" s="2"/>
      <c r="WYQ6" s="2"/>
      <c r="WYS6" s="2"/>
      <c r="WYU6" s="2"/>
      <c r="WYW6" s="2"/>
      <c r="WYY6" s="2"/>
      <c r="WZA6" s="2"/>
      <c r="WZC6" s="2"/>
      <c r="WZE6" s="2"/>
      <c r="WZG6" s="2"/>
      <c r="WZI6" s="2"/>
      <c r="WZK6" s="2"/>
      <c r="WZM6" s="2"/>
      <c r="WZO6" s="2"/>
      <c r="WZQ6" s="2"/>
      <c r="WZS6" s="2"/>
      <c r="WZU6" s="2"/>
      <c r="WZW6" s="2"/>
      <c r="WZY6" s="2"/>
      <c r="XAA6" s="2"/>
      <c r="XAC6" s="2"/>
      <c r="XAE6" s="2"/>
      <c r="XAG6" s="2"/>
      <c r="XAI6" s="2"/>
      <c r="XAK6" s="2"/>
      <c r="XAM6" s="2"/>
      <c r="XAO6" s="2"/>
      <c r="XAQ6" s="2"/>
      <c r="XAS6" s="2"/>
      <c r="XAU6" s="2"/>
      <c r="XAW6" s="2"/>
      <c r="XAY6" s="2"/>
      <c r="XBA6" s="2"/>
      <c r="XBC6" s="2"/>
      <c r="XBE6" s="2"/>
      <c r="XBG6" s="2"/>
      <c r="XBI6" s="2"/>
      <c r="XBK6" s="2"/>
      <c r="XBM6" s="2"/>
      <c r="XBO6" s="2"/>
      <c r="XBQ6" s="2"/>
      <c r="XBS6" s="2"/>
      <c r="XBU6" s="2"/>
      <c r="XBW6" s="2"/>
      <c r="XBY6" s="2"/>
      <c r="XCA6" s="2"/>
      <c r="XCC6" s="2"/>
      <c r="XCE6" s="2"/>
      <c r="XCG6" s="2"/>
      <c r="XCI6" s="2"/>
      <c r="XCK6" s="2"/>
      <c r="XCM6" s="2"/>
      <c r="XCO6" s="2"/>
      <c r="XCQ6" s="2"/>
      <c r="XCS6" s="2"/>
      <c r="XCU6" s="2"/>
      <c r="XCW6" s="2"/>
      <c r="XCY6" s="2"/>
      <c r="XDA6" s="2"/>
      <c r="XDC6" s="2"/>
      <c r="XDE6" s="2"/>
      <c r="XDG6" s="2"/>
      <c r="XDI6" s="2"/>
      <c r="XDK6" s="2"/>
      <c r="XDM6" s="2"/>
      <c r="XDO6" s="2"/>
      <c r="XDQ6" s="2"/>
      <c r="XDS6" s="2"/>
      <c r="XDU6" s="2"/>
      <c r="XDW6" s="2"/>
      <c r="XDY6" s="2"/>
      <c r="XEA6" s="2"/>
      <c r="XEC6" s="2"/>
      <c r="XEE6" s="2"/>
      <c r="XEG6" s="2"/>
      <c r="XEI6" s="2"/>
      <c r="XEK6" s="2"/>
      <c r="XEM6" s="2"/>
      <c r="XEO6" s="2"/>
      <c r="XEQ6" s="2"/>
      <c r="XES6" s="2"/>
      <c r="XEU6" s="2"/>
      <c r="XEW6" s="2"/>
      <c r="XEY6" s="2"/>
      <c r="XFA6" s="2"/>
      <c r="XFC6" s="2"/>
    </row>
    <row r="7" spans="1:1023 1025:2047 2049:3071 3073:4095 4097:5119 5121:6143 6145:7167 7169:8191 8193:9215 9217:10239 10241:11263 11265:12287 12289:13311 13313:14335 14337:15359 15361:16383" ht="21.75" customHeight="1" x14ac:dyDescent="0.2">
      <c r="A7" s="46"/>
      <c r="B7" s="46"/>
      <c r="C7" s="46"/>
      <c r="D7" s="46"/>
      <c r="E7" s="46"/>
      <c r="F7" s="46"/>
      <c r="G7" s="46"/>
      <c r="H7" s="47"/>
      <c r="I7" s="48" t="s">
        <v>0</v>
      </c>
      <c r="J7" s="49"/>
      <c r="K7" s="48" t="s">
        <v>1</v>
      </c>
      <c r="L7" s="49"/>
    </row>
    <row r="8" spans="1:1023 1025:2047 2049:3071 3073:4095 4097:5119 5121:6143 6145:7167 7169:8191 8193:9215 9217:10239 10241:11263 11265:12287 12289:13311 13313:14335 14337:15359 15361:16383" ht="47.65" customHeight="1" x14ac:dyDescent="0.2">
      <c r="A8" s="3" t="s">
        <v>2</v>
      </c>
      <c r="B8" s="4" t="s">
        <v>3</v>
      </c>
      <c r="C8" s="5" t="s">
        <v>4</v>
      </c>
      <c r="D8" s="6" t="s">
        <v>5</v>
      </c>
      <c r="E8" s="7" t="s">
        <v>6</v>
      </c>
      <c r="F8" s="7" t="s">
        <v>7</v>
      </c>
      <c r="G8" s="7" t="s">
        <v>8</v>
      </c>
      <c r="H8" s="8" t="s">
        <v>9</v>
      </c>
      <c r="I8" s="9" t="s">
        <v>10</v>
      </c>
      <c r="J8" s="6" t="s">
        <v>11</v>
      </c>
      <c r="K8" s="9" t="s">
        <v>12</v>
      </c>
      <c r="L8" s="6" t="s">
        <v>13</v>
      </c>
    </row>
    <row r="9" spans="1:1023 1025:2047 2049:3071 3073:4095 4097:5119 5121:6143 6145:7167 7169:8191 8193:9215 9217:10239 10241:11263 11265:12287 12289:13311 13313:14335 14337:15359 15361:16383" ht="15.4" customHeight="1" x14ac:dyDescent="0.2">
      <c r="A9" s="10">
        <v>1</v>
      </c>
      <c r="B9" s="59">
        <v>3600</v>
      </c>
      <c r="C9" s="11">
        <f>+B9</f>
        <v>3600</v>
      </c>
      <c r="D9" s="16" t="str">
        <f t="shared" ref="D9:D19" si="0">+IF(H9&lt;C9,"&gt; T1 et T2","&lt; T1 seulement ")</f>
        <v>&gt; T1 et T2</v>
      </c>
      <c r="E9" s="62">
        <v>31</v>
      </c>
      <c r="F9" s="17">
        <v>31</v>
      </c>
      <c r="G9" s="18">
        <f t="shared" ref="G9:G20" si="1">3428/F9*E9</f>
        <v>3428</v>
      </c>
      <c r="H9" s="19">
        <f>+G9</f>
        <v>3428</v>
      </c>
      <c r="I9" s="20">
        <f>+H9</f>
        <v>3428</v>
      </c>
      <c r="J9" s="20">
        <f>+G9</f>
        <v>3428</v>
      </c>
      <c r="K9" s="20">
        <f>+C9-I9</f>
        <v>172</v>
      </c>
      <c r="L9" s="19">
        <f>+K9</f>
        <v>172</v>
      </c>
    </row>
    <row r="10" spans="1:1023 1025:2047 2049:3071 3073:4095 4097:5119 5121:6143 6145:7167 7169:8191 8193:9215 9217:10239 10241:11263 11265:12287 12289:13311 13313:14335 14337:15359 15361:16383" ht="16.5" customHeight="1" x14ac:dyDescent="0.2">
      <c r="A10" s="10">
        <v>2</v>
      </c>
      <c r="B10" s="59">
        <v>2450</v>
      </c>
      <c r="C10" s="11">
        <f>+B10+B9</f>
        <v>6050</v>
      </c>
      <c r="D10" s="16" t="str">
        <f t="shared" si="0"/>
        <v xml:space="preserve">&lt; T1 seulement </v>
      </c>
      <c r="E10" s="62">
        <v>26</v>
      </c>
      <c r="F10" s="17">
        <v>28</v>
      </c>
      <c r="G10" s="18">
        <f t="shared" si="1"/>
        <v>3183.1428571428573</v>
      </c>
      <c r="H10" s="19">
        <f>+H9+G10</f>
        <v>6611.1428571428569</v>
      </c>
      <c r="I10" s="20">
        <f t="shared" ref="I10:I20" si="2">+H10</f>
        <v>6611.1428571428569</v>
      </c>
      <c r="J10" s="20">
        <f>+G10</f>
        <v>3183.1428571428573</v>
      </c>
      <c r="K10" s="20">
        <f>+C10-H10</f>
        <v>-561.14285714285688</v>
      </c>
      <c r="L10" s="19">
        <f>+K10-K9</f>
        <v>-733.14285714285688</v>
      </c>
    </row>
    <row r="11" spans="1:1023 1025:2047 2049:3071 3073:4095 4097:5119 5121:6143 6145:7167 7169:8191 8193:9215 9217:10239 10241:11263 11265:12287 12289:13311 13313:14335 14337:15359 15361:16383" ht="16.5" customHeight="1" x14ac:dyDescent="0.2">
      <c r="A11" s="10">
        <v>3</v>
      </c>
      <c r="B11" s="59">
        <v>3020</v>
      </c>
      <c r="C11" s="11">
        <f>+C10+B11</f>
        <v>9070</v>
      </c>
      <c r="D11" s="16" t="str">
        <f t="shared" si="0"/>
        <v xml:space="preserve">&lt; T1 seulement </v>
      </c>
      <c r="E11" s="62">
        <v>31</v>
      </c>
      <c r="F11" s="17">
        <v>31</v>
      </c>
      <c r="G11" s="18">
        <f t="shared" si="1"/>
        <v>3428</v>
      </c>
      <c r="H11" s="19">
        <f t="shared" ref="H11:H20" si="3">+H10+G11</f>
        <v>10039.142857142857</v>
      </c>
      <c r="I11" s="20">
        <f t="shared" si="2"/>
        <v>10039.142857142857</v>
      </c>
      <c r="J11" s="20">
        <f t="shared" ref="J11:J20" si="4">+G11</f>
        <v>3428</v>
      </c>
      <c r="K11" s="20">
        <f t="shared" ref="K11:K20" si="5">+C11-H11</f>
        <v>-969.14285714285688</v>
      </c>
      <c r="L11" s="19">
        <f t="shared" ref="L11:L20" si="6">+K11-K10</f>
        <v>-408</v>
      </c>
    </row>
    <row r="12" spans="1:1023 1025:2047 2049:3071 3073:4095 4097:5119 5121:6143 6145:7167 7169:8191 8193:9215 9217:10239 10241:11263 11265:12287 12289:13311 13313:14335 14337:15359 15361:16383" ht="16.5" customHeight="1" x14ac:dyDescent="0.2">
      <c r="A12" s="10">
        <v>4</v>
      </c>
      <c r="B12" s="59">
        <v>3850</v>
      </c>
      <c r="C12" s="11">
        <f t="shared" ref="C12:C20" si="7">+C11+B12</f>
        <v>12920</v>
      </c>
      <c r="D12" s="16" t="str">
        <f t="shared" si="0"/>
        <v xml:space="preserve">&lt; T1 seulement </v>
      </c>
      <c r="E12" s="62">
        <v>30</v>
      </c>
      <c r="F12" s="17">
        <v>30</v>
      </c>
      <c r="G12" s="18">
        <f t="shared" si="1"/>
        <v>3428</v>
      </c>
      <c r="H12" s="19">
        <f>+H11+G12</f>
        <v>13467.142857142857</v>
      </c>
      <c r="I12" s="20">
        <f t="shared" si="2"/>
        <v>13467.142857142857</v>
      </c>
      <c r="J12" s="20">
        <f t="shared" si="4"/>
        <v>3428</v>
      </c>
      <c r="K12" s="20">
        <f t="shared" si="5"/>
        <v>-547.14285714285688</v>
      </c>
      <c r="L12" s="19">
        <f t="shared" si="6"/>
        <v>422</v>
      </c>
    </row>
    <row r="13" spans="1:1023 1025:2047 2049:3071 3073:4095 4097:5119 5121:6143 6145:7167 7169:8191 8193:9215 9217:10239 10241:11263 11265:12287 12289:13311 13313:14335 14337:15359 15361:16383" ht="16.5" customHeight="1" x14ac:dyDescent="0.2">
      <c r="A13" s="10">
        <v>5</v>
      </c>
      <c r="B13" s="59">
        <v>2089</v>
      </c>
      <c r="C13" s="11">
        <f t="shared" si="7"/>
        <v>15009</v>
      </c>
      <c r="D13" s="16" t="str">
        <f t="shared" si="0"/>
        <v xml:space="preserve">&lt; T1 seulement </v>
      </c>
      <c r="E13" s="62">
        <v>22</v>
      </c>
      <c r="F13" s="17">
        <v>31</v>
      </c>
      <c r="G13" s="18">
        <f t="shared" si="1"/>
        <v>2432.7741935483868</v>
      </c>
      <c r="H13" s="19">
        <f t="shared" si="3"/>
        <v>15899.917050691243</v>
      </c>
      <c r="I13" s="20">
        <f t="shared" si="2"/>
        <v>15899.917050691243</v>
      </c>
      <c r="J13" s="20">
        <f t="shared" si="4"/>
        <v>2432.7741935483868</v>
      </c>
      <c r="K13" s="20">
        <f t="shared" si="5"/>
        <v>-890.91705069124328</v>
      </c>
      <c r="L13" s="19">
        <f t="shared" si="6"/>
        <v>-343.77419354838639</v>
      </c>
    </row>
    <row r="14" spans="1:1023 1025:2047 2049:3071 3073:4095 4097:5119 5121:6143 6145:7167 7169:8191 8193:9215 9217:10239 10241:11263 11265:12287 12289:13311 13313:14335 14337:15359 15361:16383" ht="16.5" customHeight="1" x14ac:dyDescent="0.2">
      <c r="A14" s="10">
        <v>6</v>
      </c>
      <c r="B14" s="59">
        <v>3210</v>
      </c>
      <c r="C14" s="11">
        <f t="shared" si="7"/>
        <v>18219</v>
      </c>
      <c r="D14" s="16" t="str">
        <f t="shared" si="0"/>
        <v xml:space="preserve">&lt; T1 seulement </v>
      </c>
      <c r="E14" s="62">
        <v>30</v>
      </c>
      <c r="F14" s="17">
        <v>30</v>
      </c>
      <c r="G14" s="18">
        <f t="shared" si="1"/>
        <v>3428</v>
      </c>
      <c r="H14" s="19">
        <f t="shared" si="3"/>
        <v>19327.917050691241</v>
      </c>
      <c r="I14" s="20">
        <f t="shared" si="2"/>
        <v>19327.917050691241</v>
      </c>
      <c r="J14" s="20">
        <f t="shared" si="4"/>
        <v>3428</v>
      </c>
      <c r="K14" s="20">
        <f t="shared" si="5"/>
        <v>-1108.9170506912415</v>
      </c>
      <c r="L14" s="19">
        <f t="shared" si="6"/>
        <v>-217.99999999999818</v>
      </c>
    </row>
    <row r="15" spans="1:1023 1025:2047 2049:3071 3073:4095 4097:5119 5121:6143 6145:7167 7169:8191 8193:9215 9217:10239 10241:11263 11265:12287 12289:13311 13313:14335 14337:15359 15361:16383" ht="16.5" customHeight="1" x14ac:dyDescent="0.25">
      <c r="A15" s="10">
        <v>7</v>
      </c>
      <c r="B15" s="60">
        <v>3600</v>
      </c>
      <c r="C15" s="11">
        <f t="shared" si="7"/>
        <v>21819</v>
      </c>
      <c r="D15" s="16" t="str">
        <f t="shared" si="0"/>
        <v xml:space="preserve">&lt; T1 seulement </v>
      </c>
      <c r="E15" s="63">
        <v>26</v>
      </c>
      <c r="F15" s="23">
        <v>31</v>
      </c>
      <c r="G15" s="21">
        <f t="shared" si="1"/>
        <v>2875.0967741935483</v>
      </c>
      <c r="H15" s="19">
        <f t="shared" si="3"/>
        <v>22203.013824884791</v>
      </c>
      <c r="I15" s="20">
        <f t="shared" si="2"/>
        <v>22203.013824884791</v>
      </c>
      <c r="J15" s="20">
        <f t="shared" si="4"/>
        <v>2875.0967741935483</v>
      </c>
      <c r="K15" s="20">
        <f t="shared" si="5"/>
        <v>-384.01382488479067</v>
      </c>
      <c r="L15" s="19">
        <f t="shared" si="6"/>
        <v>724.90322580645079</v>
      </c>
    </row>
    <row r="16" spans="1:1023 1025:2047 2049:3071 3073:4095 4097:5119 5121:6143 6145:7167 7169:8191 8193:9215 9217:10239 10241:11263 11265:12287 12289:13311 13313:14335 14337:15359 15361:16383" ht="16.5" customHeight="1" x14ac:dyDescent="0.25">
      <c r="A16" s="10">
        <v>8</v>
      </c>
      <c r="B16" s="60">
        <v>3260</v>
      </c>
      <c r="C16" s="11">
        <f t="shared" si="7"/>
        <v>25079</v>
      </c>
      <c r="D16" s="16" t="str">
        <f t="shared" si="0"/>
        <v>&gt; T1 et T2</v>
      </c>
      <c r="E16" s="63">
        <v>23</v>
      </c>
      <c r="F16" s="23">
        <v>31</v>
      </c>
      <c r="G16" s="21">
        <f t="shared" si="1"/>
        <v>2543.3548387096776</v>
      </c>
      <c r="H16" s="19">
        <f t="shared" si="3"/>
        <v>24746.368663594469</v>
      </c>
      <c r="I16" s="20">
        <f t="shared" si="2"/>
        <v>24746.368663594469</v>
      </c>
      <c r="J16" s="20">
        <f t="shared" si="4"/>
        <v>2543.3548387096776</v>
      </c>
      <c r="K16" s="20">
        <f t="shared" si="5"/>
        <v>332.63133640553133</v>
      </c>
      <c r="L16" s="19">
        <f t="shared" si="6"/>
        <v>716.64516129032199</v>
      </c>
    </row>
    <row r="17" spans="1:12" ht="16.5" customHeight="1" x14ac:dyDescent="0.25">
      <c r="A17" s="10">
        <v>9</v>
      </c>
      <c r="B17" s="60">
        <v>2560</v>
      </c>
      <c r="C17" s="11">
        <f t="shared" si="7"/>
        <v>27639</v>
      </c>
      <c r="D17" s="16" t="str">
        <f t="shared" si="0"/>
        <v xml:space="preserve">&lt; T1 seulement </v>
      </c>
      <c r="E17" s="63">
        <v>30</v>
      </c>
      <c r="F17" s="23">
        <v>30</v>
      </c>
      <c r="G17" s="21">
        <f t="shared" si="1"/>
        <v>3428</v>
      </c>
      <c r="H17" s="19">
        <f t="shared" si="3"/>
        <v>28174.368663594469</v>
      </c>
      <c r="I17" s="20">
        <f t="shared" si="2"/>
        <v>28174.368663594469</v>
      </c>
      <c r="J17" s="20">
        <f t="shared" si="4"/>
        <v>3428</v>
      </c>
      <c r="K17" s="20">
        <f t="shared" si="5"/>
        <v>-535.36866359446867</v>
      </c>
      <c r="L17" s="19">
        <f t="shared" si="6"/>
        <v>-868</v>
      </c>
    </row>
    <row r="18" spans="1:12" ht="16.5" customHeight="1" x14ac:dyDescent="0.25">
      <c r="A18" s="10">
        <v>10</v>
      </c>
      <c r="B18" s="60">
        <v>3600</v>
      </c>
      <c r="C18" s="11">
        <f t="shared" si="7"/>
        <v>31239</v>
      </c>
      <c r="D18" s="16" t="str">
        <f t="shared" si="0"/>
        <v xml:space="preserve">&lt; T1 seulement </v>
      </c>
      <c r="E18" s="63">
        <v>29</v>
      </c>
      <c r="F18" s="23">
        <v>31</v>
      </c>
      <c r="G18" s="21">
        <f t="shared" si="1"/>
        <v>3206.8387096774195</v>
      </c>
      <c r="H18" s="19">
        <f t="shared" si="3"/>
        <v>31381.207373271889</v>
      </c>
      <c r="I18" s="20">
        <f t="shared" si="2"/>
        <v>31381.207373271889</v>
      </c>
      <c r="J18" s="20">
        <f t="shared" si="4"/>
        <v>3206.8387096774195</v>
      </c>
      <c r="K18" s="20">
        <f t="shared" si="5"/>
        <v>-142.20737327188908</v>
      </c>
      <c r="L18" s="19">
        <f t="shared" si="6"/>
        <v>393.16129032257959</v>
      </c>
    </row>
    <row r="19" spans="1:12" ht="16.5" customHeight="1" x14ac:dyDescent="0.25">
      <c r="A19" s="10">
        <v>11</v>
      </c>
      <c r="B19" s="60">
        <v>3560</v>
      </c>
      <c r="C19" s="11">
        <f t="shared" si="7"/>
        <v>34799</v>
      </c>
      <c r="D19" s="16" t="str">
        <f t="shared" si="0"/>
        <v xml:space="preserve">&lt; T1 seulement </v>
      </c>
      <c r="E19" s="63">
        <v>30</v>
      </c>
      <c r="F19" s="23">
        <v>30</v>
      </c>
      <c r="G19" s="21">
        <f t="shared" si="1"/>
        <v>3428</v>
      </c>
      <c r="H19" s="19">
        <f t="shared" si="3"/>
        <v>34809.207373271885</v>
      </c>
      <c r="I19" s="20">
        <f t="shared" si="2"/>
        <v>34809.207373271885</v>
      </c>
      <c r="J19" s="20">
        <f t="shared" si="4"/>
        <v>3428</v>
      </c>
      <c r="K19" s="20">
        <f t="shared" si="5"/>
        <v>-10.207373271885444</v>
      </c>
      <c r="L19" s="19">
        <f t="shared" si="6"/>
        <v>132.00000000000364</v>
      </c>
    </row>
    <row r="20" spans="1:12" ht="22.15" customHeight="1" x14ac:dyDescent="0.2">
      <c r="A20" s="10">
        <v>12</v>
      </c>
      <c r="B20" s="61">
        <v>3750</v>
      </c>
      <c r="C20" s="11">
        <f t="shared" si="7"/>
        <v>38549</v>
      </c>
      <c r="D20" s="16" t="str">
        <f>+IF(H20&lt;C20,"&gt; T1 et T2","&lt; T1 seulement ")</f>
        <v>&gt; T1 et T2</v>
      </c>
      <c r="E20" s="64">
        <v>31</v>
      </c>
      <c r="F20" s="24">
        <v>31</v>
      </c>
      <c r="G20" s="22">
        <f t="shared" si="1"/>
        <v>3428</v>
      </c>
      <c r="H20" s="19">
        <f t="shared" si="3"/>
        <v>38237.207373271885</v>
      </c>
      <c r="I20" s="20">
        <f t="shared" si="2"/>
        <v>38237.207373271885</v>
      </c>
      <c r="J20" s="20">
        <f t="shared" si="4"/>
        <v>3428</v>
      </c>
      <c r="K20" s="20">
        <f t="shared" si="5"/>
        <v>311.79262672811456</v>
      </c>
      <c r="L20" s="19">
        <f t="shared" si="6"/>
        <v>322</v>
      </c>
    </row>
    <row r="21" spans="1:12" ht="18.399999999999999" customHeight="1" x14ac:dyDescent="0.2">
      <c r="A21" s="12" t="s">
        <v>14</v>
      </c>
      <c r="B21" s="13">
        <f>SUM(B9:B20)</f>
        <v>38549</v>
      </c>
      <c r="C21" s="40"/>
      <c r="D21" s="41"/>
      <c r="E21" s="41"/>
      <c r="F21" s="41"/>
      <c r="G21" s="41"/>
      <c r="H21" s="41"/>
      <c r="I21" s="42"/>
      <c r="J21" s="13">
        <f>SUM(J9:J20)</f>
        <v>38237.207373271885</v>
      </c>
      <c r="K21" s="14"/>
      <c r="L21" s="15">
        <f>SUM(L9:L20)</f>
        <v>311.79262672811456</v>
      </c>
    </row>
    <row r="26" spans="1:12" ht="13.5" x14ac:dyDescent="0.2">
      <c r="A26" s="45"/>
    </row>
    <row r="30" spans="1:12" ht="23.25" x14ac:dyDescent="0.2">
      <c r="A30" s="43"/>
      <c r="B30" s="36"/>
      <c r="H30" s="43"/>
    </row>
    <row r="31" spans="1:12" ht="23.25" x14ac:dyDescent="0.2">
      <c r="B31" s="36"/>
    </row>
    <row r="32" spans="1:12" ht="23.25" x14ac:dyDescent="0.2">
      <c r="A32" s="44"/>
      <c r="B32" s="36"/>
      <c r="H32" s="44"/>
    </row>
    <row r="33" spans="1:8" ht="23.25" x14ac:dyDescent="0.2">
      <c r="B33" s="36"/>
    </row>
    <row r="34" spans="1:8" ht="23.25" x14ac:dyDescent="0.2">
      <c r="A34" s="44"/>
      <c r="B34" s="36"/>
      <c r="H34" s="44"/>
    </row>
    <row r="35" spans="1:8" ht="23.25" x14ac:dyDescent="0.2">
      <c r="B35" s="36"/>
    </row>
    <row r="36" spans="1:8" ht="23.25" x14ac:dyDescent="0.2">
      <c r="A36" s="44"/>
      <c r="B36" s="36"/>
      <c r="H36" s="44"/>
    </row>
    <row r="37" spans="1:8" ht="23.25" x14ac:dyDescent="0.2">
      <c r="B37" s="36"/>
    </row>
    <row r="38" spans="1:8" ht="23.25" x14ac:dyDescent="0.2">
      <c r="A38" s="44"/>
      <c r="B38" s="36"/>
      <c r="H38" s="44"/>
    </row>
    <row r="39" spans="1:8" ht="23.25" x14ac:dyDescent="0.2">
      <c r="B39" s="36"/>
    </row>
    <row r="40" spans="1:8" ht="23.25" x14ac:dyDescent="0.2">
      <c r="A40" s="44"/>
      <c r="B40" s="36"/>
      <c r="H40" s="44"/>
    </row>
    <row r="41" spans="1:8" ht="23.25" x14ac:dyDescent="0.2">
      <c r="B41" s="36"/>
    </row>
    <row r="42" spans="1:8" ht="23.25" x14ac:dyDescent="0.2">
      <c r="A42" s="44"/>
      <c r="B42" s="36"/>
      <c r="H42" s="44"/>
    </row>
  </sheetData>
  <mergeCells count="3">
    <mergeCell ref="A7:H7"/>
    <mergeCell ref="I7:J7"/>
    <mergeCell ref="K7:L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A5B9-6045-4936-B9EC-5EDDB04FDFA0}">
  <dimension ref="B4:B11"/>
  <sheetViews>
    <sheetView workbookViewId="0">
      <selection activeCell="J19" sqref="J19"/>
    </sheetView>
  </sheetViews>
  <sheetFormatPr baseColWidth="10" defaultRowHeight="12.75" x14ac:dyDescent="0.2"/>
  <sheetData>
    <row r="4" spans="2:2" ht="18" x14ac:dyDescent="0.2">
      <c r="B4" s="55" t="s">
        <v>171</v>
      </c>
    </row>
    <row r="5" spans="2:2" x14ac:dyDescent="0.2">
      <c r="B5" s="56"/>
    </row>
    <row r="6" spans="2:2" ht="18" x14ac:dyDescent="0.2">
      <c r="B6" s="57" t="s">
        <v>172</v>
      </c>
    </row>
    <row r="7" spans="2:2" ht="18" x14ac:dyDescent="0.2">
      <c r="B7" s="57" t="s">
        <v>173</v>
      </c>
    </row>
    <row r="8" spans="2:2" ht="18" x14ac:dyDescent="0.2">
      <c r="B8" s="57" t="s">
        <v>174</v>
      </c>
    </row>
    <row r="9" spans="2:2" ht="18" x14ac:dyDescent="0.2">
      <c r="B9" s="57" t="s">
        <v>175</v>
      </c>
    </row>
    <row r="10" spans="2:2" ht="18" x14ac:dyDescent="0.2">
      <c r="B10" s="57" t="s">
        <v>176</v>
      </c>
    </row>
    <row r="11" spans="2:2" ht="18" x14ac:dyDescent="0.2">
      <c r="B11" s="57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DECB8-A8EA-49BF-A570-3D24B01E0F16}">
  <dimension ref="A3:M99"/>
  <sheetViews>
    <sheetView topLeftCell="A5" workbookViewId="0">
      <selection activeCell="Q18" sqref="Q18"/>
    </sheetView>
  </sheetViews>
  <sheetFormatPr baseColWidth="10" defaultRowHeight="12.75" x14ac:dyDescent="0.2"/>
  <cols>
    <col min="1" max="1" width="13.83203125" bestFit="1" customWidth="1"/>
  </cols>
  <sheetData>
    <row r="3" spans="1:13" x14ac:dyDescent="0.2">
      <c r="A3" s="25" t="s">
        <v>16</v>
      </c>
    </row>
    <row r="4" spans="1:13" ht="25.5" x14ac:dyDescent="0.2">
      <c r="A4" s="26" t="s">
        <v>17</v>
      </c>
    </row>
    <row r="5" spans="1:13" ht="22.5" x14ac:dyDescent="0.2">
      <c r="A5" s="37" t="s">
        <v>18</v>
      </c>
    </row>
    <row r="6" spans="1:13" ht="33" x14ac:dyDescent="0.2">
      <c r="A6" s="27" t="s">
        <v>19</v>
      </c>
    </row>
    <row r="7" spans="1:13" ht="13.5" x14ac:dyDescent="0.2">
      <c r="A7" s="38" t="s">
        <v>20</v>
      </c>
    </row>
    <row r="8" spans="1:13" ht="23.25" x14ac:dyDescent="0.2">
      <c r="A8" s="36" t="s">
        <v>21</v>
      </c>
    </row>
    <row r="9" spans="1:13" ht="13.5" x14ac:dyDescent="0.2">
      <c r="A9" s="39" t="s">
        <v>22</v>
      </c>
    </row>
    <row r="10" spans="1:13" ht="14.25" thickBot="1" x14ac:dyDescent="0.25">
      <c r="A10" s="29" t="s">
        <v>23</v>
      </c>
      <c r="B10" s="30" t="s">
        <v>24</v>
      </c>
    </row>
    <row r="11" spans="1:13" ht="14.25" thickBot="1" x14ac:dyDescent="0.25">
      <c r="A11" s="31" t="s">
        <v>25</v>
      </c>
      <c r="B11" s="32" t="s">
        <v>26</v>
      </c>
    </row>
    <row r="12" spans="1:13" ht="23.25" thickBot="1" x14ac:dyDescent="0.25">
      <c r="A12" s="31" t="s">
        <v>27</v>
      </c>
      <c r="B12" s="32" t="s">
        <v>28</v>
      </c>
      <c r="M12" s="43" t="s">
        <v>163</v>
      </c>
    </row>
    <row r="13" spans="1:13" ht="14.25" thickBot="1" x14ac:dyDescent="0.25">
      <c r="A13" s="31" t="s">
        <v>29</v>
      </c>
      <c r="B13" s="32" t="s">
        <v>30</v>
      </c>
    </row>
    <row r="14" spans="1:13" ht="14.25" thickBot="1" x14ac:dyDescent="0.25">
      <c r="A14" s="31" t="s">
        <v>31</v>
      </c>
      <c r="B14" s="32" t="s">
        <v>32</v>
      </c>
      <c r="M14" s="44" t="s">
        <v>164</v>
      </c>
    </row>
    <row r="15" spans="1:13" ht="14.25" thickBot="1" x14ac:dyDescent="0.25">
      <c r="A15" s="31" t="s">
        <v>33</v>
      </c>
      <c r="B15" s="33">
        <v>779</v>
      </c>
    </row>
    <row r="16" spans="1:13" ht="14.25" thickBot="1" x14ac:dyDescent="0.25">
      <c r="A16" s="31" t="s">
        <v>34</v>
      </c>
      <c r="B16" s="33">
        <v>186</v>
      </c>
      <c r="M16" s="44" t="s">
        <v>165</v>
      </c>
    </row>
    <row r="17" spans="1:13" ht="14.25" thickBot="1" x14ac:dyDescent="0.25">
      <c r="A17" s="31" t="s">
        <v>35</v>
      </c>
      <c r="B17" s="32" t="s">
        <v>36</v>
      </c>
    </row>
    <row r="18" spans="1:13" ht="43.15" customHeight="1" thickBot="1" x14ac:dyDescent="0.25">
      <c r="A18" s="51" t="s">
        <v>37</v>
      </c>
      <c r="B18" s="51"/>
      <c r="M18" s="44" t="s">
        <v>166</v>
      </c>
    </row>
    <row r="19" spans="1:13" ht="23.25" x14ac:dyDescent="0.2">
      <c r="A19" s="36" t="s">
        <v>38</v>
      </c>
    </row>
    <row r="20" spans="1:13" ht="14.25" thickBot="1" x14ac:dyDescent="0.25">
      <c r="A20" s="29" t="s">
        <v>39</v>
      </c>
      <c r="B20" s="52" t="s">
        <v>40</v>
      </c>
      <c r="C20" s="52"/>
      <c r="M20" s="44" t="s">
        <v>167</v>
      </c>
    </row>
    <row r="21" spans="1:13" ht="40.5" x14ac:dyDescent="0.2">
      <c r="A21" s="53"/>
      <c r="B21" s="34" t="s">
        <v>41</v>
      </c>
      <c r="C21" s="34" t="s">
        <v>43</v>
      </c>
    </row>
    <row r="22" spans="1:13" ht="14.25" thickBot="1" x14ac:dyDescent="0.25">
      <c r="A22" s="54"/>
      <c r="B22" s="30" t="s">
        <v>42</v>
      </c>
      <c r="C22" s="30" t="s">
        <v>44</v>
      </c>
      <c r="M22" s="44" t="s">
        <v>168</v>
      </c>
    </row>
    <row r="23" spans="1:13" ht="14.25" thickBot="1" x14ac:dyDescent="0.25">
      <c r="A23" s="31">
        <v>2019</v>
      </c>
      <c r="B23" s="32" t="s">
        <v>26</v>
      </c>
      <c r="C23" s="32" t="s">
        <v>30</v>
      </c>
    </row>
    <row r="24" spans="1:13" ht="14.25" thickBot="1" x14ac:dyDescent="0.25">
      <c r="A24" s="31">
        <v>2018</v>
      </c>
      <c r="B24" s="33">
        <v>39732</v>
      </c>
      <c r="C24" s="33">
        <v>3311</v>
      </c>
      <c r="M24" s="44" t="s">
        <v>169</v>
      </c>
    </row>
    <row r="25" spans="1:13" ht="14.25" thickBot="1" x14ac:dyDescent="0.25">
      <c r="A25" s="31">
        <v>2017</v>
      </c>
      <c r="B25" s="32" t="s">
        <v>45</v>
      </c>
      <c r="C25" s="32" t="s">
        <v>46</v>
      </c>
    </row>
    <row r="26" spans="1:13" ht="14.25" thickBot="1" x14ac:dyDescent="0.25">
      <c r="A26" s="31">
        <v>2016</v>
      </c>
      <c r="B26" s="32" t="s">
        <v>47</v>
      </c>
      <c r="C26" s="32" t="s">
        <v>48</v>
      </c>
    </row>
    <row r="27" spans="1:13" ht="14.25" thickBot="1" x14ac:dyDescent="0.25">
      <c r="A27" s="31">
        <v>2015</v>
      </c>
      <c r="B27" s="33">
        <v>38040</v>
      </c>
      <c r="C27" s="33">
        <v>3170</v>
      </c>
    </row>
    <row r="28" spans="1:13" ht="14.25" thickBot="1" x14ac:dyDescent="0.25">
      <c r="A28" s="31">
        <v>2014</v>
      </c>
      <c r="B28" s="33">
        <v>37548</v>
      </c>
      <c r="C28" s="33">
        <v>3129</v>
      </c>
    </row>
    <row r="29" spans="1:13" ht="14.25" thickBot="1" x14ac:dyDescent="0.25">
      <c r="A29" s="31">
        <v>2013</v>
      </c>
      <c r="B29" s="32" t="s">
        <v>49</v>
      </c>
      <c r="C29" s="32" t="s">
        <v>50</v>
      </c>
    </row>
    <row r="30" spans="1:13" ht="14.25" thickBot="1" x14ac:dyDescent="0.25">
      <c r="A30" s="31">
        <v>2012</v>
      </c>
      <c r="B30" s="32" t="s">
        <v>51</v>
      </c>
      <c r="C30" s="32" t="s">
        <v>52</v>
      </c>
    </row>
    <row r="31" spans="1:13" ht="14.25" thickBot="1" x14ac:dyDescent="0.25">
      <c r="A31" s="31">
        <v>2011</v>
      </c>
      <c r="B31" s="32" t="s">
        <v>53</v>
      </c>
      <c r="C31" s="32" t="s">
        <v>54</v>
      </c>
    </row>
    <row r="32" spans="1:13" ht="14.25" thickBot="1" x14ac:dyDescent="0.25">
      <c r="A32" s="31">
        <v>2010</v>
      </c>
      <c r="B32" s="32" t="s">
        <v>55</v>
      </c>
      <c r="C32" s="32" t="s">
        <v>56</v>
      </c>
    </row>
    <row r="33" spans="1:4" ht="14.25" thickBot="1" x14ac:dyDescent="0.25">
      <c r="A33" s="31">
        <v>2009</v>
      </c>
      <c r="B33" s="32" t="s">
        <v>57</v>
      </c>
      <c r="C33" s="32" t="s">
        <v>58</v>
      </c>
    </row>
    <row r="34" spans="1:4" ht="14.25" thickBot="1" x14ac:dyDescent="0.25">
      <c r="A34" s="31">
        <v>2008</v>
      </c>
      <c r="B34" s="32" t="s">
        <v>59</v>
      </c>
      <c r="C34" s="32" t="s">
        <v>60</v>
      </c>
    </row>
    <row r="35" spans="1:4" ht="14.25" thickBot="1" x14ac:dyDescent="0.25">
      <c r="A35" s="31">
        <v>2007</v>
      </c>
      <c r="B35" s="32" t="s">
        <v>61</v>
      </c>
      <c r="C35" s="32" t="s">
        <v>62</v>
      </c>
    </row>
    <row r="36" spans="1:4" ht="14.25" thickBot="1" x14ac:dyDescent="0.25">
      <c r="A36" s="31">
        <v>2006</v>
      </c>
      <c r="B36" s="32" t="s">
        <v>63</v>
      </c>
      <c r="C36" s="32" t="s">
        <v>64</v>
      </c>
    </row>
    <row r="37" spans="1:4" ht="14.25" thickBot="1" x14ac:dyDescent="0.25">
      <c r="A37" s="31">
        <v>2005</v>
      </c>
      <c r="B37" s="32" t="s">
        <v>65</v>
      </c>
      <c r="C37" s="32" t="s">
        <v>66</v>
      </c>
    </row>
    <row r="38" spans="1:4" ht="14.25" thickBot="1" x14ac:dyDescent="0.25">
      <c r="A38" s="31">
        <v>2004</v>
      </c>
      <c r="B38" s="32" t="s">
        <v>67</v>
      </c>
      <c r="C38" s="32" t="s">
        <v>68</v>
      </c>
    </row>
    <row r="39" spans="1:4" ht="14.25" thickBot="1" x14ac:dyDescent="0.25">
      <c r="A39" s="31">
        <v>2003</v>
      </c>
      <c r="B39" s="32" t="s">
        <v>69</v>
      </c>
      <c r="C39" s="32" t="s">
        <v>70</v>
      </c>
    </row>
    <row r="40" spans="1:4" ht="14.25" thickBot="1" x14ac:dyDescent="0.25">
      <c r="A40" s="31">
        <v>2002</v>
      </c>
      <c r="B40" s="32" t="s">
        <v>71</v>
      </c>
      <c r="C40" s="32" t="s">
        <v>72</v>
      </c>
    </row>
    <row r="41" spans="1:4" ht="14.25" thickBot="1" x14ac:dyDescent="0.25">
      <c r="A41" s="31">
        <v>2001</v>
      </c>
      <c r="B41" s="32" t="s">
        <v>73</v>
      </c>
      <c r="C41" s="32" t="s">
        <v>74</v>
      </c>
    </row>
    <row r="42" spans="1:4" ht="23.25" x14ac:dyDescent="0.2">
      <c r="A42" s="36" t="s">
        <v>75</v>
      </c>
    </row>
    <row r="43" spans="1:4" ht="27.75" thickBot="1" x14ac:dyDescent="0.25">
      <c r="A43" s="29" t="s">
        <v>39</v>
      </c>
      <c r="B43" s="29" t="s">
        <v>76</v>
      </c>
      <c r="C43" s="29" t="s">
        <v>77</v>
      </c>
      <c r="D43" s="30" t="s">
        <v>78</v>
      </c>
    </row>
    <row r="44" spans="1:4" ht="14.25" thickBot="1" x14ac:dyDescent="0.25">
      <c r="A44" s="31">
        <v>2001</v>
      </c>
      <c r="B44" s="50" t="s">
        <v>79</v>
      </c>
      <c r="C44" s="50"/>
      <c r="D44" s="32" t="s">
        <v>79</v>
      </c>
    </row>
    <row r="45" spans="1:4" ht="14.25" thickBot="1" x14ac:dyDescent="0.25">
      <c r="A45" s="31">
        <v>2000</v>
      </c>
      <c r="B45" s="50" t="s">
        <v>80</v>
      </c>
      <c r="C45" s="50"/>
      <c r="D45" s="32" t="s">
        <v>80</v>
      </c>
    </row>
    <row r="46" spans="1:4" ht="14.25" thickBot="1" x14ac:dyDescent="0.25">
      <c r="A46" s="31">
        <v>1999</v>
      </c>
      <c r="B46" s="50" t="s">
        <v>81</v>
      </c>
      <c r="C46" s="50"/>
      <c r="D46" s="32" t="s">
        <v>81</v>
      </c>
    </row>
    <row r="47" spans="1:4" ht="14.25" thickBot="1" x14ac:dyDescent="0.25">
      <c r="A47" s="31">
        <v>1998</v>
      </c>
      <c r="B47" s="50" t="s">
        <v>82</v>
      </c>
      <c r="C47" s="50"/>
      <c r="D47" s="32" t="s">
        <v>82</v>
      </c>
    </row>
    <row r="48" spans="1:4" ht="14.25" thickBot="1" x14ac:dyDescent="0.25">
      <c r="A48" s="31">
        <v>1997</v>
      </c>
      <c r="B48" s="50" t="s">
        <v>83</v>
      </c>
      <c r="C48" s="50"/>
      <c r="D48" s="32" t="s">
        <v>83</v>
      </c>
    </row>
    <row r="49" spans="1:4" ht="14.25" thickBot="1" x14ac:dyDescent="0.25">
      <c r="A49" s="31">
        <v>1996</v>
      </c>
      <c r="B49" s="32" t="s">
        <v>84</v>
      </c>
      <c r="C49" s="32" t="s">
        <v>85</v>
      </c>
      <c r="D49" s="32" t="s">
        <v>86</v>
      </c>
    </row>
    <row r="50" spans="1:4" ht="14.25" thickBot="1" x14ac:dyDescent="0.25">
      <c r="A50" s="31">
        <v>1995</v>
      </c>
      <c r="B50" s="32" t="s">
        <v>87</v>
      </c>
      <c r="C50" s="32" t="s">
        <v>88</v>
      </c>
      <c r="D50" s="32" t="s">
        <v>89</v>
      </c>
    </row>
    <row r="51" spans="1:4" ht="14.25" thickBot="1" x14ac:dyDescent="0.25">
      <c r="A51" s="31">
        <v>1994</v>
      </c>
      <c r="B51" s="32" t="s">
        <v>90</v>
      </c>
      <c r="C51" s="32" t="s">
        <v>91</v>
      </c>
      <c r="D51" s="32" t="s">
        <v>92</v>
      </c>
    </row>
    <row r="52" spans="1:4" ht="14.25" thickBot="1" x14ac:dyDescent="0.25">
      <c r="A52" s="31">
        <v>1993</v>
      </c>
      <c r="B52" s="32" t="s">
        <v>93</v>
      </c>
      <c r="C52" s="32" t="s">
        <v>94</v>
      </c>
      <c r="D52" s="32" t="s">
        <v>95</v>
      </c>
    </row>
    <row r="53" spans="1:4" ht="14.25" thickBot="1" x14ac:dyDescent="0.25">
      <c r="A53" s="31">
        <v>1992</v>
      </c>
      <c r="B53" s="32" t="s">
        <v>96</v>
      </c>
      <c r="C53" s="32" t="s">
        <v>97</v>
      </c>
      <c r="D53" s="32" t="s">
        <v>98</v>
      </c>
    </row>
    <row r="54" spans="1:4" ht="14.25" thickBot="1" x14ac:dyDescent="0.25">
      <c r="A54" s="31">
        <v>1991</v>
      </c>
      <c r="B54" s="32" t="s">
        <v>99</v>
      </c>
      <c r="C54" s="32" t="s">
        <v>100</v>
      </c>
      <c r="D54" s="32" t="s">
        <v>101</v>
      </c>
    </row>
    <row r="55" spans="1:4" ht="14.25" thickBot="1" x14ac:dyDescent="0.25">
      <c r="A55" s="31">
        <v>1990</v>
      </c>
      <c r="B55" s="32" t="s">
        <v>102</v>
      </c>
      <c r="C55" s="32" t="s">
        <v>103</v>
      </c>
      <c r="D55" s="32" t="s">
        <v>104</v>
      </c>
    </row>
    <row r="56" spans="1:4" ht="14.25" thickBot="1" x14ac:dyDescent="0.25">
      <c r="A56" s="31">
        <v>1989</v>
      </c>
      <c r="B56" s="32" t="s">
        <v>105</v>
      </c>
      <c r="C56" s="32" t="s">
        <v>106</v>
      </c>
      <c r="D56" s="32" t="s">
        <v>107</v>
      </c>
    </row>
    <row r="57" spans="1:4" ht="14.25" thickBot="1" x14ac:dyDescent="0.25">
      <c r="A57" s="31">
        <v>1988</v>
      </c>
      <c r="B57" s="32" t="s">
        <v>108</v>
      </c>
      <c r="C57" s="32" t="s">
        <v>109</v>
      </c>
      <c r="D57" s="32" t="s">
        <v>110</v>
      </c>
    </row>
    <row r="58" spans="1:4" ht="14.25" thickBot="1" x14ac:dyDescent="0.25">
      <c r="A58" s="31">
        <v>1987</v>
      </c>
      <c r="B58" s="32" t="s">
        <v>111</v>
      </c>
      <c r="C58" s="32" t="s">
        <v>112</v>
      </c>
      <c r="D58" s="32" t="s">
        <v>113</v>
      </c>
    </row>
    <row r="59" spans="1:4" ht="14.25" thickBot="1" x14ac:dyDescent="0.25">
      <c r="A59" s="31">
        <v>1986</v>
      </c>
      <c r="B59" s="32" t="s">
        <v>114</v>
      </c>
      <c r="C59" s="32" t="s">
        <v>115</v>
      </c>
      <c r="D59" s="32" t="s">
        <v>116</v>
      </c>
    </row>
    <row r="60" spans="1:4" ht="14.25" thickBot="1" x14ac:dyDescent="0.25">
      <c r="A60" s="31">
        <v>1985</v>
      </c>
      <c r="B60" s="32" t="s">
        <v>117</v>
      </c>
      <c r="C60" s="32" t="s">
        <v>118</v>
      </c>
      <c r="D60" s="32" t="s">
        <v>119</v>
      </c>
    </row>
    <row r="61" spans="1:4" ht="14.25" thickBot="1" x14ac:dyDescent="0.25">
      <c r="A61" s="31">
        <v>1984</v>
      </c>
      <c r="B61" s="32" t="s">
        <v>120</v>
      </c>
      <c r="C61" s="32" t="s">
        <v>121</v>
      </c>
      <c r="D61" s="32" t="s">
        <v>122</v>
      </c>
    </row>
    <row r="62" spans="1:4" ht="14.25" thickBot="1" x14ac:dyDescent="0.25">
      <c r="A62" s="31">
        <v>1983</v>
      </c>
      <c r="B62" s="32" t="s">
        <v>123</v>
      </c>
      <c r="C62" s="32" t="s">
        <v>124</v>
      </c>
      <c r="D62" s="32" t="s">
        <v>125</v>
      </c>
    </row>
    <row r="63" spans="1:4" ht="14.25" thickBot="1" x14ac:dyDescent="0.25">
      <c r="A63" s="31">
        <v>1982</v>
      </c>
      <c r="B63" s="32" t="s">
        <v>126</v>
      </c>
      <c r="C63" s="32" t="s">
        <v>127</v>
      </c>
      <c r="D63" s="32" t="s">
        <v>128</v>
      </c>
    </row>
    <row r="64" spans="1:4" ht="14.25" thickBot="1" x14ac:dyDescent="0.25">
      <c r="A64" s="31">
        <v>1981</v>
      </c>
      <c r="B64" s="50" t="s">
        <v>129</v>
      </c>
      <c r="C64" s="50"/>
      <c r="D64" s="32" t="s">
        <v>129</v>
      </c>
    </row>
    <row r="65" spans="1:4" ht="14.25" thickBot="1" x14ac:dyDescent="0.25">
      <c r="A65" s="31">
        <v>1980</v>
      </c>
      <c r="B65" s="50" t="s">
        <v>130</v>
      </c>
      <c r="C65" s="50"/>
      <c r="D65" s="32" t="s">
        <v>130</v>
      </c>
    </row>
    <row r="66" spans="1:4" ht="14.25" thickBot="1" x14ac:dyDescent="0.25">
      <c r="A66" s="31">
        <v>1979</v>
      </c>
      <c r="B66" s="50" t="s">
        <v>131</v>
      </c>
      <c r="C66" s="50"/>
      <c r="D66" s="32" t="s">
        <v>131</v>
      </c>
    </row>
    <row r="67" spans="1:4" ht="14.25" thickBot="1" x14ac:dyDescent="0.25">
      <c r="A67" s="31">
        <v>1978</v>
      </c>
      <c r="B67" s="50" t="s">
        <v>132</v>
      </c>
      <c r="C67" s="50"/>
      <c r="D67" s="32" t="s">
        <v>132</v>
      </c>
    </row>
    <row r="68" spans="1:4" ht="14.25" thickBot="1" x14ac:dyDescent="0.25">
      <c r="A68" s="31">
        <v>1977</v>
      </c>
      <c r="B68" s="50" t="s">
        <v>133</v>
      </c>
      <c r="C68" s="50"/>
      <c r="D68" s="32" t="s">
        <v>133</v>
      </c>
    </row>
    <row r="69" spans="1:4" ht="14.25" thickBot="1" x14ac:dyDescent="0.25">
      <c r="A69" s="31">
        <v>1976</v>
      </c>
      <c r="B69" s="50" t="s">
        <v>134</v>
      </c>
      <c r="C69" s="50"/>
      <c r="D69" s="32" t="s">
        <v>134</v>
      </c>
    </row>
    <row r="70" spans="1:4" ht="14.25" thickBot="1" x14ac:dyDescent="0.25">
      <c r="A70" s="31">
        <v>1975</v>
      </c>
      <c r="B70" s="50" t="s">
        <v>135</v>
      </c>
      <c r="C70" s="50"/>
      <c r="D70" s="32" t="s">
        <v>135</v>
      </c>
    </row>
    <row r="71" spans="1:4" ht="14.25" thickBot="1" x14ac:dyDescent="0.25">
      <c r="A71" s="31">
        <v>1974</v>
      </c>
      <c r="B71" s="50" t="s">
        <v>136</v>
      </c>
      <c r="C71" s="50"/>
      <c r="D71" s="32" t="s">
        <v>136</v>
      </c>
    </row>
    <row r="72" spans="1:4" ht="14.25" thickBot="1" x14ac:dyDescent="0.25">
      <c r="A72" s="31">
        <v>1973</v>
      </c>
      <c r="B72" s="50" t="s">
        <v>137</v>
      </c>
      <c r="C72" s="50"/>
      <c r="D72" s="32" t="s">
        <v>137</v>
      </c>
    </row>
    <row r="73" spans="1:4" ht="14.25" thickBot="1" x14ac:dyDescent="0.25">
      <c r="A73" s="31">
        <v>1972</v>
      </c>
      <c r="B73" s="50" t="s">
        <v>138</v>
      </c>
      <c r="C73" s="50"/>
      <c r="D73" s="32" t="s">
        <v>138</v>
      </c>
    </row>
    <row r="74" spans="1:4" ht="14.25" thickBot="1" x14ac:dyDescent="0.25">
      <c r="A74" s="31">
        <v>1971</v>
      </c>
      <c r="B74" s="50" t="s">
        <v>139</v>
      </c>
      <c r="C74" s="50"/>
      <c r="D74" s="32" t="s">
        <v>139</v>
      </c>
    </row>
    <row r="75" spans="1:4" ht="14.25" thickBot="1" x14ac:dyDescent="0.25">
      <c r="A75" s="31">
        <v>1970</v>
      </c>
      <c r="B75" s="50" t="s">
        <v>140</v>
      </c>
      <c r="C75" s="50"/>
      <c r="D75" s="32" t="s">
        <v>140</v>
      </c>
    </row>
    <row r="76" spans="1:4" ht="14.25" thickBot="1" x14ac:dyDescent="0.25">
      <c r="A76" s="31">
        <v>1969</v>
      </c>
      <c r="B76" s="50" t="s">
        <v>141</v>
      </c>
      <c r="C76" s="50"/>
      <c r="D76" s="32" t="s">
        <v>141</v>
      </c>
    </row>
    <row r="77" spans="1:4" ht="14.25" thickBot="1" x14ac:dyDescent="0.25">
      <c r="A77" s="31">
        <v>1968</v>
      </c>
      <c r="B77" s="50" t="s">
        <v>142</v>
      </c>
      <c r="C77" s="50"/>
      <c r="D77" s="32" t="s">
        <v>142</v>
      </c>
    </row>
    <row r="78" spans="1:4" ht="14.25" thickBot="1" x14ac:dyDescent="0.25">
      <c r="A78" s="31">
        <v>1967</v>
      </c>
      <c r="B78" s="50" t="s">
        <v>143</v>
      </c>
      <c r="C78" s="50"/>
      <c r="D78" s="32" t="s">
        <v>143</v>
      </c>
    </row>
    <row r="79" spans="1:4" ht="14.25" thickBot="1" x14ac:dyDescent="0.25">
      <c r="A79" s="31">
        <v>1966</v>
      </c>
      <c r="B79" s="50" t="s">
        <v>144</v>
      </c>
      <c r="C79" s="50"/>
      <c r="D79" s="32" t="s">
        <v>145</v>
      </c>
    </row>
    <row r="80" spans="1:4" ht="14.25" thickBot="1" x14ac:dyDescent="0.25">
      <c r="A80" s="31">
        <v>1965</v>
      </c>
      <c r="B80" s="50" t="s">
        <v>146</v>
      </c>
      <c r="C80" s="50"/>
      <c r="D80" s="32" t="s">
        <v>146</v>
      </c>
    </row>
    <row r="81" spans="1:4" ht="14.25" thickBot="1" x14ac:dyDescent="0.25">
      <c r="A81" s="31">
        <v>1964</v>
      </c>
      <c r="B81" s="50" t="s">
        <v>147</v>
      </c>
      <c r="C81" s="50"/>
      <c r="D81" s="32" t="s">
        <v>147</v>
      </c>
    </row>
    <row r="82" spans="1:4" ht="14.25" thickBot="1" x14ac:dyDescent="0.25">
      <c r="A82" s="31">
        <v>1963</v>
      </c>
      <c r="B82" s="50" t="s">
        <v>148</v>
      </c>
      <c r="C82" s="50"/>
      <c r="D82" s="32" t="s">
        <v>148</v>
      </c>
    </row>
    <row r="83" spans="1:4" ht="14.25" thickBot="1" x14ac:dyDescent="0.25">
      <c r="A83" s="31">
        <v>1962</v>
      </c>
      <c r="B83" s="50" t="s">
        <v>149</v>
      </c>
      <c r="C83" s="50"/>
      <c r="D83" s="32" t="s">
        <v>149</v>
      </c>
    </row>
    <row r="84" spans="1:4" ht="14.25" thickBot="1" x14ac:dyDescent="0.25">
      <c r="A84" s="31">
        <v>1961</v>
      </c>
      <c r="B84" s="50" t="s">
        <v>150</v>
      </c>
      <c r="C84" s="50"/>
      <c r="D84" s="32" t="s">
        <v>150</v>
      </c>
    </row>
    <row r="85" spans="1:4" ht="14.25" thickBot="1" x14ac:dyDescent="0.25">
      <c r="A85" s="31">
        <v>1960</v>
      </c>
      <c r="B85" s="50" t="s">
        <v>151</v>
      </c>
      <c r="C85" s="50"/>
      <c r="D85" s="32" t="s">
        <v>151</v>
      </c>
    </row>
    <row r="86" spans="1:4" ht="14.25" thickBot="1" x14ac:dyDescent="0.25">
      <c r="A86" s="31">
        <v>1959</v>
      </c>
      <c r="B86" s="50" t="s">
        <v>152</v>
      </c>
      <c r="C86" s="50"/>
      <c r="D86" s="32" t="s">
        <v>152</v>
      </c>
    </row>
    <row r="87" spans="1:4" ht="14.25" thickBot="1" x14ac:dyDescent="0.25">
      <c r="A87" s="31">
        <v>1958</v>
      </c>
      <c r="B87" s="50" t="s">
        <v>153</v>
      </c>
      <c r="C87" s="50"/>
      <c r="D87" s="32" t="s">
        <v>153</v>
      </c>
    </row>
    <row r="88" spans="1:4" ht="14.25" thickBot="1" x14ac:dyDescent="0.25">
      <c r="A88" s="31">
        <v>1957</v>
      </c>
      <c r="B88" s="50" t="s">
        <v>154</v>
      </c>
      <c r="C88" s="50"/>
      <c r="D88" s="32" t="s">
        <v>154</v>
      </c>
    </row>
    <row r="89" spans="1:4" ht="14.25" thickBot="1" x14ac:dyDescent="0.25">
      <c r="A89" s="31">
        <v>1956</v>
      </c>
      <c r="B89" s="50" t="s">
        <v>154</v>
      </c>
      <c r="C89" s="50"/>
      <c r="D89" s="32" t="s">
        <v>154</v>
      </c>
    </row>
    <row r="90" spans="1:4" ht="14.25" thickBot="1" x14ac:dyDescent="0.25">
      <c r="A90" s="31">
        <v>1955</v>
      </c>
      <c r="B90" s="50" t="s">
        <v>155</v>
      </c>
      <c r="C90" s="50"/>
      <c r="D90" s="32" t="s">
        <v>156</v>
      </c>
    </row>
    <row r="91" spans="1:4" ht="14.25" thickBot="1" x14ac:dyDescent="0.25">
      <c r="A91" s="31">
        <v>1954</v>
      </c>
      <c r="B91" s="50" t="s">
        <v>157</v>
      </c>
      <c r="C91" s="50"/>
      <c r="D91" s="32" t="s">
        <v>157</v>
      </c>
    </row>
    <row r="92" spans="1:4" ht="14.25" thickBot="1" x14ac:dyDescent="0.25">
      <c r="A92" s="31">
        <v>1953</v>
      </c>
      <c r="B92" s="50" t="s">
        <v>157</v>
      </c>
      <c r="C92" s="50"/>
      <c r="D92" s="32" t="s">
        <v>157</v>
      </c>
    </row>
    <row r="93" spans="1:4" ht="14.25" thickBot="1" x14ac:dyDescent="0.25">
      <c r="A93" s="31">
        <v>1952</v>
      </c>
      <c r="B93" s="50" t="s">
        <v>158</v>
      </c>
      <c r="C93" s="50"/>
      <c r="D93" s="32" t="s">
        <v>158</v>
      </c>
    </row>
    <row r="94" spans="1:4" ht="14.25" thickBot="1" x14ac:dyDescent="0.25">
      <c r="A94" s="31">
        <v>1951</v>
      </c>
      <c r="B94" s="50" t="s">
        <v>159</v>
      </c>
      <c r="C94" s="50"/>
      <c r="D94" s="32" t="s">
        <v>159</v>
      </c>
    </row>
    <row r="95" spans="1:4" ht="14.25" thickBot="1" x14ac:dyDescent="0.25">
      <c r="A95" s="31">
        <v>1950</v>
      </c>
      <c r="B95" s="50" t="s">
        <v>160</v>
      </c>
      <c r="C95" s="50"/>
      <c r="D95" s="32" t="s">
        <v>160</v>
      </c>
    </row>
    <row r="96" spans="1:4" ht="14.25" thickBot="1" x14ac:dyDescent="0.25">
      <c r="A96" s="31">
        <v>1949</v>
      </c>
      <c r="B96" s="50" t="s">
        <v>161</v>
      </c>
      <c r="C96" s="50"/>
      <c r="D96" s="32" t="s">
        <v>161</v>
      </c>
    </row>
    <row r="97" spans="1:4" ht="14.25" thickBot="1" x14ac:dyDescent="0.25">
      <c r="A97" s="31">
        <v>1948</v>
      </c>
      <c r="B97" s="50" t="s">
        <v>162</v>
      </c>
      <c r="C97" s="50"/>
      <c r="D97" s="32" t="s">
        <v>162</v>
      </c>
    </row>
    <row r="98" spans="1:4" ht="13.5" x14ac:dyDescent="0.2">
      <c r="A98" s="28"/>
    </row>
    <row r="99" spans="1:4" ht="13.5" x14ac:dyDescent="0.2">
      <c r="A99" s="35"/>
    </row>
  </sheetData>
  <mergeCells count="42">
    <mergeCell ref="B97:C97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85:C85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47:C47"/>
    <mergeCell ref="B48:C48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46:C46"/>
    <mergeCell ref="A18:B18"/>
    <mergeCell ref="B20:C20"/>
    <mergeCell ref="A21:A22"/>
    <mergeCell ref="B44:C44"/>
    <mergeCell ref="B45:C45"/>
  </mergeCells>
  <hyperlinks>
    <hyperlink ref="A3" r:id="rId1" display="https://simulateur.bforbank.com/retraite/aide/html/ret_rss_plaf_an.htm" xr:uid="{5CE6EE1F-EE27-47AB-80C5-1700F79D173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pmss régul</vt:lpstr>
      <vt:lpstr>pmss2024</vt:lpstr>
      <vt:lpstr>pmss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Mohamed ZARRAGANE</cp:lastModifiedBy>
  <dcterms:created xsi:type="dcterms:W3CDTF">2019-09-21T08:09:58Z</dcterms:created>
  <dcterms:modified xsi:type="dcterms:W3CDTF">2023-10-29T09:44:26Z</dcterms:modified>
</cp:coreProperties>
</file>